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1925" firstSheet="1" activeTab="2"/>
  </bookViews>
  <sheets>
    <sheet name="教材指认教师&amp;教研室主任" sheetId="2" r:id="rId1"/>
    <sheet name="学院教材选用专家" sheetId="3" r:id="rId2"/>
    <sheet name="学院领导" sheetId="4" r:id="rId3"/>
    <sheet name="相关部门负责人&amp;校领导" sheetId="6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<sst xmlns="http://schemas.openxmlformats.org/spreadsheetml/2006/main" count="694" uniqueCount="530">
  <si>
    <t>单位名称</t>
  </si>
  <si>
    <t>教研室</t>
  </si>
  <si>
    <t>教师姓名</t>
  </si>
  <si>
    <t>账号</t>
  </si>
  <si>
    <t>密码</t>
  </si>
  <si>
    <t>建筑与规划学院</t>
  </si>
  <si>
    <t>1建筑设计教研室</t>
  </si>
  <si>
    <t>张诗雅</t>
  </si>
  <si>
    <t>0101096</t>
  </si>
  <si>
    <t>JLUAT@0101096</t>
  </si>
  <si>
    <t>2建筑技术教研室</t>
  </si>
  <si>
    <t>赵妍</t>
  </si>
  <si>
    <t>0101077</t>
  </si>
  <si>
    <t>JLUAT@0101077</t>
  </si>
  <si>
    <t>3城乡规划教研室</t>
  </si>
  <si>
    <t>王红红</t>
  </si>
  <si>
    <t>0102054</t>
  </si>
  <si>
    <t>JLUAT@0102054</t>
  </si>
  <si>
    <t>土木工程学院</t>
  </si>
  <si>
    <t>1施工教研室</t>
  </si>
  <si>
    <t>敬耀辉</t>
  </si>
  <si>
    <t>0201187</t>
  </si>
  <si>
    <t>JLUAT@0201187</t>
  </si>
  <si>
    <t>2力学教研室</t>
  </si>
  <si>
    <t>郑训臻</t>
  </si>
  <si>
    <t>0201230</t>
  </si>
  <si>
    <t>JLUAT@0201230</t>
  </si>
  <si>
    <t>3测绘教研室</t>
  </si>
  <si>
    <t>王慧慧</t>
  </si>
  <si>
    <t>0202119</t>
  </si>
  <si>
    <t>JLUAT@0202119</t>
  </si>
  <si>
    <t>4结构工程教研室</t>
  </si>
  <si>
    <t>刘兰兰</t>
  </si>
  <si>
    <t>0201037</t>
  </si>
  <si>
    <t>JLUAT@0201037</t>
  </si>
  <si>
    <t>5岩土教研室</t>
  </si>
  <si>
    <t>尹海云</t>
  </si>
  <si>
    <t>0202085</t>
  </si>
  <si>
    <t>JLUAT@0202085</t>
  </si>
  <si>
    <t>6遥感教研室</t>
  </si>
  <si>
    <t>交通学院</t>
  </si>
  <si>
    <t>1道路桥梁与渡河工程教研室</t>
  </si>
  <si>
    <t>王凤国</t>
  </si>
  <si>
    <t>0202080</t>
  </si>
  <si>
    <t>JLUAT@0202080</t>
  </si>
  <si>
    <t>2交通工程教研室</t>
  </si>
  <si>
    <t>徐占杰</t>
  </si>
  <si>
    <t>0203034</t>
  </si>
  <si>
    <t>JLUAT@0203034</t>
  </si>
  <si>
    <t>3智慧交通教研室</t>
  </si>
  <si>
    <t>周户星</t>
  </si>
  <si>
    <t>0203047</t>
  </si>
  <si>
    <t>JLUAT@0203047</t>
  </si>
  <si>
    <t>能源与环境工程学院</t>
  </si>
  <si>
    <t>1建筑环境与能源应用工程教研室</t>
  </si>
  <si>
    <t>张微</t>
  </si>
  <si>
    <t>0301046</t>
  </si>
  <si>
    <t>JLUAT@0301046</t>
  </si>
  <si>
    <t>2给排水教研室</t>
  </si>
  <si>
    <t>韩苗苗</t>
  </si>
  <si>
    <t>0302008</t>
  </si>
  <si>
    <t>JLUAT@0302008</t>
  </si>
  <si>
    <t>3安全工程教研室</t>
  </si>
  <si>
    <t>王冰</t>
  </si>
  <si>
    <t>0303004</t>
  </si>
  <si>
    <t>JLUAT@0303004</t>
  </si>
  <si>
    <t>4热能与动力工程教研室</t>
  </si>
  <si>
    <t>季鹏伟</t>
  </si>
  <si>
    <t>0301035</t>
  </si>
  <si>
    <t>JLUAT@0301035</t>
  </si>
  <si>
    <t>5环境工程教研室</t>
  </si>
  <si>
    <t>0305112</t>
  </si>
  <si>
    <t>JLUAT@0305112</t>
  </si>
  <si>
    <t>电气与机械工程学院</t>
  </si>
  <si>
    <t>1电工电子基础教研室</t>
  </si>
  <si>
    <t>吴忠伟</t>
  </si>
  <si>
    <t>0402026</t>
  </si>
  <si>
    <t>JLUAT@0402026</t>
  </si>
  <si>
    <t>2电气工程及其自动化教研室</t>
  </si>
  <si>
    <t>程凤芹</t>
  </si>
  <si>
    <t>0401005</t>
  </si>
  <si>
    <t>JLUAT@0401005</t>
  </si>
  <si>
    <t>3自动化教研室</t>
  </si>
  <si>
    <t>尚小晶</t>
  </si>
  <si>
    <t>0403001</t>
  </si>
  <si>
    <t>JLUAT@0403001</t>
  </si>
  <si>
    <t>4建筑电气与智能化教研室</t>
  </si>
  <si>
    <t>刘辉</t>
  </si>
  <si>
    <t>0403002</t>
  </si>
  <si>
    <t>JLUAT@0403002</t>
  </si>
  <si>
    <t>5电子信息工程教研室</t>
  </si>
  <si>
    <t>于海娇</t>
  </si>
  <si>
    <t>0404011</t>
  </si>
  <si>
    <t>JLUAT@0404011</t>
  </si>
  <si>
    <t>6测控技术与仪器教研室</t>
  </si>
  <si>
    <t>郑伟南</t>
  </si>
  <si>
    <t>0405003</t>
  </si>
  <si>
    <t>JLUAT@0405003</t>
  </si>
  <si>
    <t>7机器人工程教研室</t>
  </si>
  <si>
    <t>韩学辉</t>
  </si>
  <si>
    <t>0401009</t>
  </si>
  <si>
    <t>JLUAT@0401009</t>
  </si>
  <si>
    <t>8机械设计制造及其自动化教研室</t>
  </si>
  <si>
    <t>岳晓峰</t>
  </si>
  <si>
    <t>0408009</t>
  </si>
  <si>
    <t>JLUAT@0408009</t>
  </si>
  <si>
    <t>计算机工程与人工智能学院</t>
  </si>
  <si>
    <t>1计算机科学与技术教研室</t>
  </si>
  <si>
    <t>常颖</t>
  </si>
  <si>
    <t>0501090</t>
  </si>
  <si>
    <t>JLUAT@0501090</t>
  </si>
  <si>
    <t>2软件工程教研室</t>
  </si>
  <si>
    <t>刘玥波</t>
  </si>
  <si>
    <t>0501031</t>
  </si>
  <si>
    <t>JLUAT@0501031</t>
  </si>
  <si>
    <t>3网络工程教研室</t>
  </si>
  <si>
    <t>王婷</t>
  </si>
  <si>
    <t>05051141</t>
  </si>
  <si>
    <t>JLUAT@05051141</t>
  </si>
  <si>
    <t>4物联网工程教研室</t>
  </si>
  <si>
    <t>佟冬</t>
  </si>
  <si>
    <t>05051105</t>
  </si>
  <si>
    <t>JLUAT@05051105</t>
  </si>
  <si>
    <t>5计算机公共教研室</t>
  </si>
  <si>
    <t>刘鑫</t>
  </si>
  <si>
    <t>0501026</t>
  </si>
  <si>
    <t>JLUAT@0501026</t>
  </si>
  <si>
    <t>6大数据教研室</t>
  </si>
  <si>
    <t>李晓飞</t>
  </si>
  <si>
    <t>05051099</t>
  </si>
  <si>
    <t>JLUAT@05051099</t>
  </si>
  <si>
    <t>7人工智能教研室</t>
  </si>
  <si>
    <t>李军</t>
  </si>
  <si>
    <t>05051156</t>
  </si>
  <si>
    <t>JLUAT@05051156</t>
  </si>
  <si>
    <t>管理工程学院</t>
  </si>
  <si>
    <t>1工程管理教研室</t>
  </si>
  <si>
    <t>段春云</t>
  </si>
  <si>
    <t>0601070</t>
  </si>
  <si>
    <t>JLUAT@0601070</t>
  </si>
  <si>
    <t>2工程造价教研室</t>
  </si>
  <si>
    <t>赵晓辉</t>
  </si>
  <si>
    <t>0604001</t>
  </si>
  <si>
    <t>JLUAT@0604001</t>
  </si>
  <si>
    <t>3工商管理教研室</t>
  </si>
  <si>
    <t>闫爽</t>
  </si>
  <si>
    <t>0602090</t>
  </si>
  <si>
    <t>JLUAT@0602090</t>
  </si>
  <si>
    <t>4房地产开发与管理教研室</t>
  </si>
  <si>
    <t>崔琦</t>
  </si>
  <si>
    <t>0602002</t>
  </si>
  <si>
    <t>JLUAT@0602002</t>
  </si>
  <si>
    <t>5财务管理教研室</t>
  </si>
  <si>
    <t>郭继秋</t>
  </si>
  <si>
    <t>0602012</t>
  </si>
  <si>
    <t>JLUAT@0602012</t>
  </si>
  <si>
    <t>6资产评估教研室</t>
  </si>
  <si>
    <t>李奇虹</t>
  </si>
  <si>
    <t>0603004</t>
  </si>
  <si>
    <t>JLUAT@0603004</t>
  </si>
  <si>
    <t>7工程审计教研室</t>
  </si>
  <si>
    <t>陈富平</t>
  </si>
  <si>
    <t>0605002</t>
  </si>
  <si>
    <t>JLUAT@0605002</t>
  </si>
  <si>
    <t>外语学院</t>
  </si>
  <si>
    <t>1公共外语教研室</t>
  </si>
  <si>
    <t>张诤达</t>
  </si>
  <si>
    <t>0702061</t>
  </si>
  <si>
    <t>JLUAT@0702061</t>
  </si>
  <si>
    <t>王海南</t>
  </si>
  <si>
    <t>0701111</t>
  </si>
  <si>
    <t>JLUAT@0701111</t>
  </si>
  <si>
    <t>2英语教研室</t>
  </si>
  <si>
    <t>宋瑞雪</t>
  </si>
  <si>
    <t>0702048</t>
  </si>
  <si>
    <t>JLUAT@0702048</t>
  </si>
  <si>
    <t>创意设计学院</t>
  </si>
  <si>
    <t>1美术基础教研室</t>
  </si>
  <si>
    <t>迟丹</t>
  </si>
  <si>
    <t>0806005</t>
  </si>
  <si>
    <t>JLUAT@0806005</t>
  </si>
  <si>
    <t>2环境设计教研室</t>
  </si>
  <si>
    <t>尹楠</t>
  </si>
  <si>
    <t>0801068</t>
  </si>
  <si>
    <t>JLUAT@0801068</t>
  </si>
  <si>
    <t>3公共艺术教研室</t>
  </si>
  <si>
    <t>杨印</t>
  </si>
  <si>
    <t>0803016</t>
  </si>
  <si>
    <t>JLUAT@0803016</t>
  </si>
  <si>
    <t>4视觉传达设计教研室</t>
  </si>
  <si>
    <t>付威威</t>
  </si>
  <si>
    <t>0803007</t>
  </si>
  <si>
    <t>JLUAT@0803007</t>
  </si>
  <si>
    <t>5动画教研室</t>
  </si>
  <si>
    <t>苏也惠</t>
  </si>
  <si>
    <t>0805003</t>
  </si>
  <si>
    <t>JLUAT@0805003</t>
  </si>
  <si>
    <t>6风景园林教研室</t>
  </si>
  <si>
    <t>闫鹏凌</t>
  </si>
  <si>
    <t>0802005</t>
  </si>
  <si>
    <t>JLUAT@0802005</t>
  </si>
  <si>
    <t>7书法教研室</t>
  </si>
  <si>
    <t>李玉祥</t>
  </si>
  <si>
    <t>0809111</t>
  </si>
  <si>
    <t>JLUAT@0809111</t>
  </si>
  <si>
    <t>数字建造学院</t>
  </si>
  <si>
    <t>1BIM教研室</t>
  </si>
  <si>
    <t>孙恒</t>
  </si>
  <si>
    <t>0403003</t>
  </si>
  <si>
    <t>JLUAT@0403003</t>
  </si>
  <si>
    <t>2智能建造教研室</t>
  </si>
  <si>
    <t>刘喆</t>
  </si>
  <si>
    <t>0601016</t>
  </si>
  <si>
    <t>JLUAT@0601016</t>
  </si>
  <si>
    <t>基础科学部</t>
  </si>
  <si>
    <t>1数学教研室</t>
  </si>
  <si>
    <t>王丹</t>
  </si>
  <si>
    <t>0901042</t>
  </si>
  <si>
    <t>JLUAT@0901042</t>
  </si>
  <si>
    <t>2物理教研室</t>
  </si>
  <si>
    <t>黄丹</t>
  </si>
  <si>
    <t>0905040</t>
  </si>
  <si>
    <t>JLUAT@0905040</t>
  </si>
  <si>
    <t>3基础物理实验教学中心</t>
  </si>
  <si>
    <t>姜广军</t>
  </si>
  <si>
    <t>0905008</t>
  </si>
  <si>
    <t>JLUAT@0905008</t>
  </si>
  <si>
    <t>4制图教研室</t>
  </si>
  <si>
    <t>陈璐</t>
  </si>
  <si>
    <t>0902031</t>
  </si>
  <si>
    <t>JLUAT@0902031</t>
  </si>
  <si>
    <t>5军体教研室</t>
  </si>
  <si>
    <t>万国臣</t>
  </si>
  <si>
    <t>0903025</t>
  </si>
  <si>
    <t>JLUAT@0903025</t>
  </si>
  <si>
    <t>马克思主义学院</t>
  </si>
  <si>
    <t>1毛泽东思想和中国特色社会主义理论体系教研室</t>
  </si>
  <si>
    <t>孟萌</t>
  </si>
  <si>
    <t>1002029</t>
  </si>
  <si>
    <t>JLUAT@1002029</t>
  </si>
  <si>
    <t>2中国近现代史纲要教研室</t>
  </si>
  <si>
    <t>刘威</t>
  </si>
  <si>
    <t>1002011</t>
  </si>
  <si>
    <t>JLUAT@1002011</t>
  </si>
  <si>
    <t>3形势政策教研室</t>
  </si>
  <si>
    <t>江美娜</t>
  </si>
  <si>
    <t>1002020</t>
  </si>
  <si>
    <t>JLUAT@1002020</t>
  </si>
  <si>
    <t>4马克思主义基本原理教研室</t>
  </si>
  <si>
    <t>张健</t>
  </si>
  <si>
    <t>0904077</t>
  </si>
  <si>
    <t>JLUAT@0904077</t>
  </si>
  <si>
    <t>5思想道德与法治教研室</t>
  </si>
  <si>
    <t>陈欣苗</t>
  </si>
  <si>
    <t>1002009</t>
  </si>
  <si>
    <t>JLUAT@1002009</t>
  </si>
  <si>
    <t>6习近平新时代中国特色社会主义思想教研室</t>
  </si>
  <si>
    <t>王海新</t>
  </si>
  <si>
    <t>0907008</t>
  </si>
  <si>
    <t>JLUAT@0907008</t>
  </si>
  <si>
    <t>招生与就业工作处</t>
  </si>
  <si>
    <t>1就业指导教研室</t>
  </si>
  <si>
    <t>姜卓</t>
  </si>
  <si>
    <t>0202009</t>
  </si>
  <si>
    <t>JLUAT@0202009</t>
  </si>
  <si>
    <t>学生工作处</t>
  </si>
  <si>
    <t>1健康教育教研室</t>
  </si>
  <si>
    <t>邹洪伟</t>
  </si>
  <si>
    <t>0904071</t>
  </si>
  <si>
    <t>JLUAT@0904071</t>
  </si>
  <si>
    <t>2劳动教育教研室</t>
  </si>
  <si>
    <t>李亚东</t>
  </si>
  <si>
    <t>0907003</t>
  </si>
  <si>
    <t>JLUAT@0907003</t>
  </si>
  <si>
    <t>创新创业教育学院</t>
  </si>
  <si>
    <t>1创新创业教育教研室</t>
  </si>
  <si>
    <t>周爽</t>
  </si>
  <si>
    <t>1301007</t>
  </si>
  <si>
    <t>JLUAT@1301007</t>
  </si>
  <si>
    <t>校团委</t>
  </si>
  <si>
    <t>1美育教育教研室</t>
  </si>
  <si>
    <t>周磊</t>
  </si>
  <si>
    <t>0809003</t>
  </si>
  <si>
    <t>JLUAT@0809003</t>
  </si>
  <si>
    <t>专家姓名</t>
  </si>
  <si>
    <t>专家类别</t>
  </si>
  <si>
    <t>戴君</t>
  </si>
  <si>
    <t>学术审核专家</t>
  </si>
  <si>
    <t>0101119</t>
  </si>
  <si>
    <t>JLUAT@0101119</t>
  </si>
  <si>
    <t>温娜</t>
  </si>
  <si>
    <t>0102062</t>
  </si>
  <si>
    <t>JLUAT@0102062</t>
  </si>
  <si>
    <t>梁丽杰</t>
  </si>
  <si>
    <t>0201029</t>
  </si>
  <si>
    <t>JLUAT@0201029</t>
  </si>
  <si>
    <t>赵莹</t>
  </si>
  <si>
    <t>0201088</t>
  </si>
  <si>
    <t>JLUAT@0201088</t>
  </si>
  <si>
    <t>刘殿忠</t>
  </si>
  <si>
    <t>0201231</t>
  </si>
  <si>
    <t>JLUAT@0201231</t>
  </si>
  <si>
    <t>李立新</t>
  </si>
  <si>
    <t>02021121</t>
  </si>
  <si>
    <t>JLUAT@02021121</t>
  </si>
  <si>
    <t>陈晓辉</t>
  </si>
  <si>
    <t>0204011</t>
  </si>
  <si>
    <t>JLUAT@0204011</t>
  </si>
  <si>
    <t>交通工程学院</t>
  </si>
  <si>
    <t>赵海霞</t>
  </si>
  <si>
    <t>0201181</t>
  </si>
  <si>
    <t>JLUAT@0201181</t>
  </si>
  <si>
    <t>单珂</t>
  </si>
  <si>
    <t>0202091</t>
  </si>
  <si>
    <t>JLUAT@0202091</t>
  </si>
  <si>
    <t>李爽</t>
  </si>
  <si>
    <t>0301045</t>
  </si>
  <si>
    <t>JLUAT@0301045</t>
  </si>
  <si>
    <t>高巍</t>
  </si>
  <si>
    <t>0302005</t>
  </si>
  <si>
    <t>JLUAT@0302005</t>
  </si>
  <si>
    <t>张智超</t>
  </si>
  <si>
    <t>0304034</t>
  </si>
  <si>
    <t>JLUAT@0304034</t>
  </si>
  <si>
    <t>于艳</t>
  </si>
  <si>
    <t>0305001</t>
  </si>
  <si>
    <t>JLUAT@0305001</t>
  </si>
  <si>
    <t>李林</t>
  </si>
  <si>
    <t>0401059</t>
  </si>
  <si>
    <t>JLUAT@0401059</t>
  </si>
  <si>
    <t>陈广秋</t>
  </si>
  <si>
    <t>0402017</t>
  </si>
  <si>
    <t>JLUAT@0402017</t>
  </si>
  <si>
    <t>侯云海</t>
  </si>
  <si>
    <t>0402024</t>
  </si>
  <si>
    <t>JLUAT@0402024</t>
  </si>
  <si>
    <t>王丽平</t>
  </si>
  <si>
    <t>0501037</t>
  </si>
  <si>
    <t>JLUAT@0501037</t>
  </si>
  <si>
    <t>刘磊</t>
  </si>
  <si>
    <t>0501075</t>
  </si>
  <si>
    <t>JLUAT@0501075</t>
  </si>
  <si>
    <t>张华</t>
  </si>
  <si>
    <t>05019011</t>
  </si>
  <si>
    <t>JLUAT@05019011</t>
  </si>
  <si>
    <t>胡黄水</t>
  </si>
  <si>
    <t>05051139</t>
  </si>
  <si>
    <t>JLUAT@05051139</t>
  </si>
  <si>
    <t>任斌</t>
  </si>
  <si>
    <t>05051169</t>
  </si>
  <si>
    <t>JLUAT@05051169</t>
  </si>
  <si>
    <t>李新</t>
  </si>
  <si>
    <t>0603005</t>
  </si>
  <si>
    <t>JLUAT@0603005</t>
  </si>
  <si>
    <t>王芳</t>
  </si>
  <si>
    <t>0603054</t>
  </si>
  <si>
    <t>JLUAT@0603054</t>
  </si>
  <si>
    <t>舒畅</t>
  </si>
  <si>
    <t>0604006</t>
  </si>
  <si>
    <t>JLUAT@0604006</t>
  </si>
  <si>
    <t>朱彦丰</t>
  </si>
  <si>
    <t>0605003</t>
  </si>
  <si>
    <t>JLUAT@0605003</t>
  </si>
  <si>
    <t>霍冬雪</t>
  </si>
  <si>
    <t>0701176</t>
  </si>
  <si>
    <t>JLUAT@0701176</t>
  </si>
  <si>
    <t>齐媛媛</t>
  </si>
  <si>
    <t>0702032</t>
  </si>
  <si>
    <t>JLUAT@0702032</t>
  </si>
  <si>
    <t>宋晓茹</t>
  </si>
  <si>
    <t>0702046</t>
  </si>
  <si>
    <t>JLUAT@0702046</t>
  </si>
  <si>
    <t>马金娜</t>
  </si>
  <si>
    <t>0801069</t>
  </si>
  <si>
    <t>JLUAT@0801069</t>
  </si>
  <si>
    <t>郑晓莹</t>
  </si>
  <si>
    <t>0801075</t>
  </si>
  <si>
    <t>JLUAT@0801075</t>
  </si>
  <si>
    <t>张晨</t>
  </si>
  <si>
    <t>0803032</t>
  </si>
  <si>
    <t>JLUAT@0803032</t>
  </si>
  <si>
    <t>苑明亮</t>
  </si>
  <si>
    <t>0804010</t>
  </si>
  <si>
    <t>JLUAT@0804010</t>
  </si>
  <si>
    <t>蔡明辉</t>
  </si>
  <si>
    <t>0805001</t>
  </si>
  <si>
    <t>JLUAT@0805001</t>
  </si>
  <si>
    <t>李者</t>
  </si>
  <si>
    <t>0805060</t>
  </si>
  <si>
    <t>JLUAT@0805060</t>
  </si>
  <si>
    <t>刘金萍</t>
  </si>
  <si>
    <t>0808004</t>
  </si>
  <si>
    <t>JLUAT@0808004</t>
  </si>
  <si>
    <t>张友民</t>
  </si>
  <si>
    <t>0808036</t>
  </si>
  <si>
    <t>JLUAT@0808036</t>
  </si>
  <si>
    <t>牛艳秋</t>
  </si>
  <si>
    <t>0901052</t>
  </si>
  <si>
    <t>JLUAT@0901052</t>
  </si>
  <si>
    <t>刘亚楠</t>
  </si>
  <si>
    <t>政治审核专家</t>
  </si>
  <si>
    <t>05051094</t>
  </si>
  <si>
    <t>JLUAT@05051094</t>
  </si>
  <si>
    <t>宋莉莉</t>
  </si>
  <si>
    <t>0904040</t>
  </si>
  <si>
    <t>JLUAT@0904040</t>
  </si>
  <si>
    <t>刘利</t>
  </si>
  <si>
    <t>0904042</t>
  </si>
  <si>
    <t>JLUAT@0904042</t>
  </si>
  <si>
    <t>韩明玥</t>
  </si>
  <si>
    <t>1002017</t>
  </si>
  <si>
    <t>JLUAT@1002017</t>
  </si>
  <si>
    <t>教学副院长姓名</t>
  </si>
  <si>
    <t>院长姓名</t>
  </si>
  <si>
    <t>院（部）党总支书记姓名</t>
  </si>
  <si>
    <t>瞿萧羽</t>
  </si>
  <si>
    <t>0101064</t>
  </si>
  <si>
    <t>JLUAT@0101064</t>
  </si>
  <si>
    <t>吕静</t>
  </si>
  <si>
    <t>0102002</t>
  </si>
  <si>
    <t>JLUAT@0102002</t>
  </si>
  <si>
    <t>蒲实</t>
  </si>
  <si>
    <t>0806103</t>
  </si>
  <si>
    <t>JLUAT@0806103</t>
  </si>
  <si>
    <t>钟春玲</t>
  </si>
  <si>
    <t>0201090</t>
  </si>
  <si>
    <t>JLUAT@0201090</t>
  </si>
  <si>
    <t>张永刚</t>
  </si>
  <si>
    <t>02011562</t>
  </si>
  <si>
    <t>JLUAT@02011562</t>
  </si>
  <si>
    <t>常丽君</t>
  </si>
  <si>
    <t>0203027</t>
  </si>
  <si>
    <t>JLUAT@0203027</t>
  </si>
  <si>
    <t>张敏江</t>
  </si>
  <si>
    <t>0203041</t>
  </si>
  <si>
    <t>JLUAT@0203041</t>
  </si>
  <si>
    <t>邢洪福</t>
  </si>
  <si>
    <t>0904072</t>
  </si>
  <si>
    <t>JLUAT@0904072</t>
  </si>
  <si>
    <t>王杨洋</t>
  </si>
  <si>
    <t>0301032</t>
  </si>
  <si>
    <t>JLUAT@0301032</t>
  </si>
  <si>
    <t>陈淑芳</t>
  </si>
  <si>
    <t>0302003</t>
  </si>
  <si>
    <t>JLUAT@0302003</t>
  </si>
  <si>
    <t>吴雪峰</t>
  </si>
  <si>
    <t>0903060</t>
  </si>
  <si>
    <t>JLUAT@0903060</t>
  </si>
  <si>
    <t>王华</t>
  </si>
  <si>
    <t>0408006</t>
  </si>
  <si>
    <t>JLUAT@0408006</t>
  </si>
  <si>
    <t>徐成波</t>
  </si>
  <si>
    <t>0903031</t>
  </si>
  <si>
    <t>JLUAT@0903031</t>
  </si>
  <si>
    <t>高晓佳</t>
  </si>
  <si>
    <t>0501006</t>
  </si>
  <si>
    <t>JLUAT@0501006</t>
  </si>
  <si>
    <t>张素莉</t>
  </si>
  <si>
    <t>0501077</t>
  </si>
  <si>
    <t>JLUAT@0501077</t>
  </si>
  <si>
    <t>尹建平</t>
  </si>
  <si>
    <t>0907002</t>
  </si>
  <si>
    <t>JLUAT@0907002</t>
  </si>
  <si>
    <t>刘楠</t>
  </si>
  <si>
    <t>0602019</t>
  </si>
  <si>
    <t>JLUAT@0602019</t>
  </si>
  <si>
    <t>丁晓欣</t>
  </si>
  <si>
    <t>0601004</t>
  </si>
  <si>
    <t>JLUAT@0601004</t>
  </si>
  <si>
    <t>左忠文</t>
  </si>
  <si>
    <t>1202006</t>
  </si>
  <si>
    <t>JLUAT@1202006</t>
  </si>
  <si>
    <t>李晓雨</t>
  </si>
  <si>
    <t>0702043</t>
  </si>
  <si>
    <t>JLUAT@0702043</t>
  </si>
  <si>
    <t>韩松</t>
  </si>
  <si>
    <t>0703048</t>
  </si>
  <si>
    <t>JLUAT@0703048</t>
  </si>
  <si>
    <t>陈超</t>
  </si>
  <si>
    <t>1002003</t>
  </si>
  <si>
    <t>JLUAT@1002003</t>
  </si>
  <si>
    <t>甘露</t>
  </si>
  <si>
    <t>0802002</t>
  </si>
  <si>
    <t>JLUAT@0802002</t>
  </si>
  <si>
    <t>缪肖俊</t>
  </si>
  <si>
    <t>0806020</t>
  </si>
  <si>
    <t>JLUAT@0806020</t>
  </si>
  <si>
    <t>盛群</t>
  </si>
  <si>
    <t>0404010</t>
  </si>
  <si>
    <t>JLUAT@0404010</t>
  </si>
  <si>
    <t>高伟娜</t>
  </si>
  <si>
    <t>1402001</t>
  </si>
  <si>
    <t>JLUAT@1402001</t>
  </si>
  <si>
    <t>付静</t>
  </si>
  <si>
    <t>0905004</t>
  </si>
  <si>
    <t>JLUAT@0905004</t>
  </si>
  <si>
    <t>王千</t>
  </si>
  <si>
    <t>0901021</t>
  </si>
  <si>
    <t>JLUAT@0901021</t>
  </si>
  <si>
    <t>迟永辉</t>
  </si>
  <si>
    <t>0903003</t>
  </si>
  <si>
    <t>JLUAT@0903003</t>
  </si>
  <si>
    <t>唐冰开</t>
  </si>
  <si>
    <t>1002045</t>
  </si>
  <si>
    <t>JLUAT@1002045</t>
  </si>
  <si>
    <t>刘春宇</t>
  </si>
  <si>
    <t>0203029</t>
  </si>
  <si>
    <t>JLUAT@0203029</t>
  </si>
  <si>
    <t>序号</t>
  </si>
  <si>
    <t>姓名</t>
  </si>
  <si>
    <t>学院</t>
  </si>
  <si>
    <t>牟荟瑾</t>
  </si>
  <si>
    <t>0201038</t>
  </si>
  <si>
    <t>JLUAT@0201038</t>
  </si>
  <si>
    <t>教务处</t>
  </si>
  <si>
    <t>王文广</t>
  </si>
  <si>
    <t>1002006</t>
  </si>
  <si>
    <t>JLUAT@1002006</t>
  </si>
  <si>
    <t>统战部</t>
  </si>
  <si>
    <t>徐晓霞</t>
  </si>
  <si>
    <t>0904076</t>
  </si>
  <si>
    <t>JLUAT@0904076</t>
  </si>
  <si>
    <t>宣传部</t>
  </si>
  <si>
    <t>赵海平</t>
  </si>
  <si>
    <t>JLUAT@2019032</t>
  </si>
  <si>
    <t>校领导</t>
  </si>
  <si>
    <t>胡明</t>
  </si>
  <si>
    <t>JLUAT@2023001</t>
  </si>
  <si>
    <t>韩秋叶</t>
  </si>
  <si>
    <t>JLUAT@2021066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</si>
</sst>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name val="Calibri"/>
      <charset val="134"/>
    </font>
    <font>
      <sz val="12"/>
      <name val="Calibri"/>
      <charset val="134"/>
    </font>
    <font>
      <sz val="12"/>
      <color indexed="8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indexed="8"/>
      <name val="宋体"/>
      <charset val="134"/>
      <scheme val="minor"/>
    </font>
    <font>
      <b/>
      <sz val="11"/>
      <name val="宋体"/>
      <charset val="134"/>
    </font>
    <font>
      <b/>
      <sz val="11"/>
      <name val="宋体"/>
      <charset val="134"/>
      <scheme val="minor"/>
    </font>
    <font>
      <sz val="12"/>
      <color rgb="FFFF0000"/>
      <name val="宋体"/>
      <charset val="134"/>
    </font>
    <font>
      <sz val="12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2"/>
      <name val="宋体"/>
      <charset val="1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3" borderId="13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16" applyNumberFormat="0" applyAlignment="0" applyProtection="0">
      <alignment vertical="center"/>
    </xf>
    <xf numFmtId="0" fontId="23" fillId="5" borderId="17" applyNumberFormat="0" applyAlignment="0" applyProtection="0">
      <alignment vertical="center"/>
    </xf>
    <xf numFmtId="0" fontId="24" fillId="5" borderId="16" applyNumberFormat="0" applyAlignment="0" applyProtection="0">
      <alignment vertical="center"/>
    </xf>
    <xf numFmtId="0" fontId="25" fillId="6" borderId="18" applyNumberFormat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4" fillId="0" borderId="0">
      <alignment vertical="center"/>
    </xf>
  </cellStyleXfs>
  <cellXfs count="43">
    <xf numFmtId="0" fontId="0" fillId="0" borderId="0" xfId="0"/>
    <xf numFmtId="0" fontId="1" fillId="0" borderId="0" xfId="0" applyFont="1" applyFill="1"/>
    <xf numFmtId="0" fontId="2" fillId="0" borderId="0" xfId="0" applyFont="1" applyFill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6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49" fontId="6" fillId="0" borderId="0" xfId="0" applyNumberFormat="1" applyFont="1" applyFill="1" applyAlignment="1"/>
    <xf numFmtId="0" fontId="7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49" fontId="2" fillId="0" borderId="0" xfId="0" applyNumberFormat="1" applyFont="1" applyFill="1" applyAlignment="1"/>
    <xf numFmtId="49" fontId="10" fillId="0" borderId="0" xfId="0" applyNumberFormat="1" applyFont="1" applyFill="1" applyAlignment="1"/>
    <xf numFmtId="0" fontId="4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0" fontId="11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left" vertical="center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4" fillId="0" borderId="10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11" fillId="0" borderId="10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1" fillId="0" borderId="12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 applyProtection="1">
      <alignment horizontal="center" vertical="center" wrapText="1"/>
    </xf>
    <xf numFmtId="0" fontId="13" fillId="0" borderId="1" xfId="0" applyNumberFormat="1" applyFont="1" applyFill="1" applyBorder="1" applyAlignment="1" applyProtection="1">
      <alignment horizontal="left" vertical="center" wrapText="1"/>
    </xf>
    <xf numFmtId="0" fontId="4" fillId="0" borderId="1" xfId="0" applyFont="1" applyFill="1" applyBorder="1" applyAlignment="1" quotePrefix="1">
      <alignment horizontal="center" vertical="center"/>
    </xf>
    <xf numFmtId="0" fontId="6" fillId="0" borderId="6" xfId="0" applyFont="1" applyFill="1" applyBorder="1" applyAlignment="1" quotePrefix="1">
      <alignment horizontal="center" vertical="center"/>
    </xf>
    <xf numFmtId="0" fontId="4" fillId="0" borderId="1" xfId="0" applyFont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mailto:JLUAT@2021066" TargetMode="External"/><Relationship Id="rId2" Type="http://schemas.openxmlformats.org/officeDocument/2006/relationships/hyperlink" Target="mailto:JLUAT@2023001" TargetMode="External"/><Relationship Id="rId1" Type="http://schemas.openxmlformats.org/officeDocument/2006/relationships/hyperlink" Target="mailto:JLUAT@20190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8"/>
  <sheetViews>
    <sheetView topLeftCell="A10" workbookViewId="0">
      <selection activeCell="C26" sqref="C26:E26"/>
    </sheetView>
  </sheetViews>
  <sheetFormatPr defaultColWidth="10.2857142857143" defaultRowHeight="29" customHeight="1" outlineLevelCol="4"/>
  <cols>
    <col min="1" max="1" width="26.5238095238095" style="27" customWidth="1"/>
    <col min="2" max="2" width="27.1428571428571" style="28" customWidth="1"/>
    <col min="3" max="3" width="20" style="27" customWidth="1"/>
    <col min="4" max="4" width="20.4285714285714" style="26" customWidth="1"/>
    <col min="5" max="5" width="20.5714285714286" style="26" customWidth="1"/>
    <col min="6" max="16384" width="10.2857142857143" style="26"/>
  </cols>
  <sheetData>
    <row r="1" s="26" customFormat="1" customHeight="1" spans="1:5">
      <c r="A1" s="29" t="s">
        <v>0</v>
      </c>
      <c r="B1" s="30" t="s">
        <v>1</v>
      </c>
      <c r="C1" s="29" t="s">
        <v>2</v>
      </c>
      <c r="D1" s="29" t="s">
        <v>3</v>
      </c>
      <c r="E1" s="29" t="s">
        <v>4</v>
      </c>
    </row>
    <row r="2" s="26" customFormat="1" customHeight="1" spans="1:5">
      <c r="A2" s="31" t="s">
        <v>5</v>
      </c>
      <c r="B2" s="32" t="s">
        <v>6</v>
      </c>
      <c r="C2" s="33" t="s">
        <v>7</v>
      </c>
      <c r="D2" s="6" t="s">
        <v>8</v>
      </c>
      <c r="E2" s="6" t="s">
        <v>9</v>
      </c>
    </row>
    <row r="3" s="26" customFormat="1" customHeight="1" spans="1:5">
      <c r="A3" s="31"/>
      <c r="B3" s="32" t="s">
        <v>10</v>
      </c>
      <c r="C3" s="33" t="s">
        <v>11</v>
      </c>
      <c r="D3" s="6" t="s">
        <v>12</v>
      </c>
      <c r="E3" s="6" t="s">
        <v>13</v>
      </c>
    </row>
    <row r="4" s="26" customFormat="1" customHeight="1" spans="1:5">
      <c r="A4" s="31"/>
      <c r="B4" s="32" t="s">
        <v>14</v>
      </c>
      <c r="C4" s="31" t="s">
        <v>15</v>
      </c>
      <c r="D4" s="6" t="s">
        <v>16</v>
      </c>
      <c r="E4" s="6" t="s">
        <v>17</v>
      </c>
    </row>
    <row r="5" s="26" customFormat="1" customHeight="1" spans="1:5">
      <c r="A5" s="4" t="s">
        <v>18</v>
      </c>
      <c r="B5" s="34" t="s">
        <v>19</v>
      </c>
      <c r="C5" s="31" t="s">
        <v>20</v>
      </c>
      <c r="D5" s="6" t="s">
        <v>21</v>
      </c>
      <c r="E5" s="6" t="s">
        <v>22</v>
      </c>
    </row>
    <row r="6" s="26" customFormat="1" customHeight="1" spans="1:5">
      <c r="A6" s="4"/>
      <c r="B6" s="34" t="s">
        <v>23</v>
      </c>
      <c r="C6" s="31" t="s">
        <v>24</v>
      </c>
      <c r="D6" s="6" t="s">
        <v>25</v>
      </c>
      <c r="E6" s="6" t="s">
        <v>26</v>
      </c>
    </row>
    <row r="7" s="26" customFormat="1" customHeight="1" spans="1:5">
      <c r="A7" s="4"/>
      <c r="B7" s="34" t="s">
        <v>27</v>
      </c>
      <c r="C7" s="31" t="s">
        <v>28</v>
      </c>
      <c r="D7" s="6" t="s">
        <v>29</v>
      </c>
      <c r="E7" s="6" t="s">
        <v>30</v>
      </c>
    </row>
    <row r="8" s="26" customFormat="1" customHeight="1" spans="1:5">
      <c r="A8" s="4"/>
      <c r="B8" s="34" t="s">
        <v>31</v>
      </c>
      <c r="C8" s="31" t="s">
        <v>32</v>
      </c>
      <c r="D8" s="4" t="s">
        <v>33</v>
      </c>
      <c r="E8" s="4" t="s">
        <v>34</v>
      </c>
    </row>
    <row r="9" s="26" customFormat="1" customHeight="1" spans="1:5">
      <c r="A9" s="4"/>
      <c r="B9" s="34" t="s">
        <v>35</v>
      </c>
      <c r="C9" s="31" t="s">
        <v>36</v>
      </c>
      <c r="D9" s="4" t="s">
        <v>37</v>
      </c>
      <c r="E9" s="4" t="s">
        <v>38</v>
      </c>
    </row>
    <row r="10" s="26" customFormat="1" customHeight="1" spans="1:5">
      <c r="A10" s="4"/>
      <c r="B10" s="34" t="s">
        <v>39</v>
      </c>
      <c r="C10" s="31" t="s">
        <v>28</v>
      </c>
      <c r="D10" s="4" t="s">
        <v>29</v>
      </c>
      <c r="E10" s="4" t="s">
        <v>30</v>
      </c>
    </row>
    <row r="11" s="26" customFormat="1" customHeight="1" spans="1:5">
      <c r="A11" s="35" t="s">
        <v>40</v>
      </c>
      <c r="B11" s="34" t="s">
        <v>41</v>
      </c>
      <c r="C11" s="31" t="s">
        <v>42</v>
      </c>
      <c r="D11" s="4" t="s">
        <v>43</v>
      </c>
      <c r="E11" s="4" t="s">
        <v>44</v>
      </c>
    </row>
    <row r="12" s="26" customFormat="1" customHeight="1" spans="1:5">
      <c r="A12" s="36"/>
      <c r="B12" s="34" t="s">
        <v>45</v>
      </c>
      <c r="C12" s="31" t="s">
        <v>46</v>
      </c>
      <c r="D12" s="4" t="s">
        <v>47</v>
      </c>
      <c r="E12" s="4" t="s">
        <v>48</v>
      </c>
    </row>
    <row r="13" s="26" customFormat="1" customHeight="1" spans="1:5">
      <c r="A13" s="36"/>
      <c r="B13" s="34" t="s">
        <v>49</v>
      </c>
      <c r="C13" s="31" t="s">
        <v>50</v>
      </c>
      <c r="D13" s="4" t="s">
        <v>51</v>
      </c>
      <c r="E13" s="4" t="s">
        <v>52</v>
      </c>
    </row>
    <row r="14" s="26" customFormat="1" customHeight="1" spans="1:5">
      <c r="A14" s="37" t="s">
        <v>53</v>
      </c>
      <c r="B14" s="34" t="s">
        <v>54</v>
      </c>
      <c r="C14" s="31" t="s">
        <v>55</v>
      </c>
      <c r="D14" s="4" t="s">
        <v>56</v>
      </c>
      <c r="E14" s="4" t="s">
        <v>57</v>
      </c>
    </row>
    <row r="15" s="26" customFormat="1" customHeight="1" spans="1:5">
      <c r="A15" s="38"/>
      <c r="B15" s="34" t="s">
        <v>58</v>
      </c>
      <c r="C15" s="31" t="s">
        <v>59</v>
      </c>
      <c r="D15" s="4" t="s">
        <v>60</v>
      </c>
      <c r="E15" s="4" t="s">
        <v>61</v>
      </c>
    </row>
    <row r="16" s="26" customFormat="1" customHeight="1" spans="1:5">
      <c r="A16" s="38"/>
      <c r="B16" s="34" t="s">
        <v>62</v>
      </c>
      <c r="C16" s="31" t="s">
        <v>63</v>
      </c>
      <c r="D16" s="4" t="s">
        <v>64</v>
      </c>
      <c r="E16" s="4" t="s">
        <v>65</v>
      </c>
    </row>
    <row r="17" s="26" customFormat="1" customHeight="1" spans="1:5">
      <c r="A17" s="38"/>
      <c r="B17" s="34" t="s">
        <v>66</v>
      </c>
      <c r="C17" s="31" t="s">
        <v>67</v>
      </c>
      <c r="D17" s="4" t="s">
        <v>68</v>
      </c>
      <c r="E17" s="4" t="s">
        <v>69</v>
      </c>
    </row>
    <row r="18" s="26" customFormat="1" customHeight="1" spans="1:5">
      <c r="A18" s="38"/>
      <c r="B18" s="34" t="s">
        <v>70</v>
      </c>
      <c r="C18" s="31" t="s">
        <v>59</v>
      </c>
      <c r="D18" s="4" t="s">
        <v>71</v>
      </c>
      <c r="E18" s="4" t="s">
        <v>72</v>
      </c>
    </row>
    <row r="19" s="26" customFormat="1" customHeight="1" spans="1:5">
      <c r="A19" s="37" t="s">
        <v>73</v>
      </c>
      <c r="B19" s="34" t="s">
        <v>74</v>
      </c>
      <c r="C19" s="31" t="s">
        <v>75</v>
      </c>
      <c r="D19" s="4" t="s">
        <v>76</v>
      </c>
      <c r="E19" s="4" t="s">
        <v>77</v>
      </c>
    </row>
    <row r="20" s="26" customFormat="1" customHeight="1" spans="1:5">
      <c r="A20" s="38"/>
      <c r="B20" s="34" t="s">
        <v>78</v>
      </c>
      <c r="C20" s="31" t="s">
        <v>79</v>
      </c>
      <c r="D20" s="4" t="s">
        <v>80</v>
      </c>
      <c r="E20" s="4" t="s">
        <v>81</v>
      </c>
    </row>
    <row r="21" s="26" customFormat="1" customHeight="1" spans="1:5">
      <c r="A21" s="38"/>
      <c r="B21" s="34" t="s">
        <v>82</v>
      </c>
      <c r="C21" s="31" t="s">
        <v>83</v>
      </c>
      <c r="D21" s="4" t="s">
        <v>84</v>
      </c>
      <c r="E21" s="4" t="s">
        <v>85</v>
      </c>
    </row>
    <row r="22" s="26" customFormat="1" customHeight="1" spans="1:5">
      <c r="A22" s="38"/>
      <c r="B22" s="34" t="s">
        <v>86</v>
      </c>
      <c r="C22" s="31" t="s">
        <v>87</v>
      </c>
      <c r="D22" s="4" t="s">
        <v>88</v>
      </c>
      <c r="E22" s="4" t="s">
        <v>89</v>
      </c>
    </row>
    <row r="23" s="26" customFormat="1" customHeight="1" spans="1:5">
      <c r="A23" s="38"/>
      <c r="B23" s="34" t="s">
        <v>90</v>
      </c>
      <c r="C23" s="31" t="s">
        <v>91</v>
      </c>
      <c r="D23" s="4" t="s">
        <v>92</v>
      </c>
      <c r="E23" s="4" t="s">
        <v>93</v>
      </c>
    </row>
    <row r="24" s="26" customFormat="1" customHeight="1" spans="1:5">
      <c r="A24" s="38"/>
      <c r="B24" s="34" t="s">
        <v>94</v>
      </c>
      <c r="C24" s="31" t="s">
        <v>95</v>
      </c>
      <c r="D24" s="4" t="s">
        <v>96</v>
      </c>
      <c r="E24" s="4" t="s">
        <v>97</v>
      </c>
    </row>
    <row r="25" s="26" customFormat="1" customHeight="1" spans="1:5">
      <c r="A25" s="38"/>
      <c r="B25" s="34" t="s">
        <v>98</v>
      </c>
      <c r="C25" s="31" t="s">
        <v>99</v>
      </c>
      <c r="D25" s="4" t="s">
        <v>100</v>
      </c>
      <c r="E25" s="4" t="s">
        <v>101</v>
      </c>
    </row>
    <row r="26" s="26" customFormat="1" customHeight="1" spans="1:5">
      <c r="A26" s="39"/>
      <c r="B26" s="34" t="s">
        <v>102</v>
      </c>
      <c r="C26" s="31" t="s">
        <v>103</v>
      </c>
      <c r="D26" s="4" t="s">
        <v>104</v>
      </c>
      <c r="E26" s="4" t="s">
        <v>105</v>
      </c>
    </row>
    <row r="27" s="26" customFormat="1" customHeight="1" spans="1:5">
      <c r="A27" s="37" t="s">
        <v>106</v>
      </c>
      <c r="B27" s="34" t="s">
        <v>107</v>
      </c>
      <c r="C27" s="31" t="s">
        <v>108</v>
      </c>
      <c r="D27" s="4" t="s">
        <v>109</v>
      </c>
      <c r="E27" s="4" t="s">
        <v>110</v>
      </c>
    </row>
    <row r="28" s="26" customFormat="1" customHeight="1" spans="1:5">
      <c r="A28" s="38"/>
      <c r="B28" s="34" t="s">
        <v>111</v>
      </c>
      <c r="C28" s="31" t="s">
        <v>112</v>
      </c>
      <c r="D28" s="4" t="s">
        <v>113</v>
      </c>
      <c r="E28" s="4" t="s">
        <v>114</v>
      </c>
    </row>
    <row r="29" s="26" customFormat="1" customHeight="1" spans="1:5">
      <c r="A29" s="38"/>
      <c r="B29" s="34" t="s">
        <v>115</v>
      </c>
      <c r="C29" s="31" t="s">
        <v>116</v>
      </c>
      <c r="D29" s="4" t="s">
        <v>117</v>
      </c>
      <c r="E29" s="4" t="s">
        <v>118</v>
      </c>
    </row>
    <row r="30" s="26" customFormat="1" customHeight="1" spans="1:5">
      <c r="A30" s="38"/>
      <c r="B30" s="34" t="s">
        <v>119</v>
      </c>
      <c r="C30" s="31" t="s">
        <v>120</v>
      </c>
      <c r="D30" s="4" t="s">
        <v>121</v>
      </c>
      <c r="E30" s="4" t="s">
        <v>122</v>
      </c>
    </row>
    <row r="31" s="26" customFormat="1" customHeight="1" spans="1:5">
      <c r="A31" s="38"/>
      <c r="B31" s="34" t="s">
        <v>123</v>
      </c>
      <c r="C31" s="31" t="s">
        <v>124</v>
      </c>
      <c r="D31" s="4" t="s">
        <v>125</v>
      </c>
      <c r="E31" s="4" t="s">
        <v>126</v>
      </c>
    </row>
    <row r="32" s="26" customFormat="1" customHeight="1" spans="1:5">
      <c r="A32" s="38"/>
      <c r="B32" s="34" t="s">
        <v>127</v>
      </c>
      <c r="C32" s="31" t="s">
        <v>128</v>
      </c>
      <c r="D32" s="4" t="s">
        <v>129</v>
      </c>
      <c r="E32" s="4" t="s">
        <v>130</v>
      </c>
    </row>
    <row r="33" s="26" customFormat="1" customHeight="1" spans="1:5">
      <c r="A33" s="39"/>
      <c r="B33" s="34" t="s">
        <v>131</v>
      </c>
      <c r="C33" s="31" t="s">
        <v>132</v>
      </c>
      <c r="D33" s="4" t="s">
        <v>133</v>
      </c>
      <c r="E33" s="4" t="s">
        <v>134</v>
      </c>
    </row>
    <row r="34" s="26" customFormat="1" customHeight="1" spans="1:5">
      <c r="A34" s="31" t="s">
        <v>135</v>
      </c>
      <c r="B34" s="34" t="s">
        <v>136</v>
      </c>
      <c r="C34" s="31" t="s">
        <v>137</v>
      </c>
      <c r="D34" s="4" t="s">
        <v>138</v>
      </c>
      <c r="E34" s="4" t="s">
        <v>139</v>
      </c>
    </row>
    <row r="35" s="26" customFormat="1" customHeight="1" spans="1:5">
      <c r="A35" s="31"/>
      <c r="B35" s="34" t="s">
        <v>140</v>
      </c>
      <c r="C35" s="31" t="s">
        <v>141</v>
      </c>
      <c r="D35" s="4" t="s">
        <v>142</v>
      </c>
      <c r="E35" s="4" t="s">
        <v>143</v>
      </c>
    </row>
    <row r="36" s="26" customFormat="1" customHeight="1" spans="1:5">
      <c r="A36" s="31"/>
      <c r="B36" s="34" t="s">
        <v>144</v>
      </c>
      <c r="C36" s="31" t="s">
        <v>145</v>
      </c>
      <c r="D36" s="4" t="s">
        <v>146</v>
      </c>
      <c r="E36" s="4" t="s">
        <v>147</v>
      </c>
    </row>
    <row r="37" s="26" customFormat="1" customHeight="1" spans="1:5">
      <c r="A37" s="31"/>
      <c r="B37" s="34" t="s">
        <v>148</v>
      </c>
      <c r="C37" s="31" t="s">
        <v>149</v>
      </c>
      <c r="D37" s="4" t="s">
        <v>150</v>
      </c>
      <c r="E37" s="4" t="s">
        <v>151</v>
      </c>
    </row>
    <row r="38" s="26" customFormat="1" customHeight="1" spans="1:5">
      <c r="A38" s="31"/>
      <c r="B38" s="34" t="s">
        <v>152</v>
      </c>
      <c r="C38" s="31" t="s">
        <v>153</v>
      </c>
      <c r="D38" s="4" t="s">
        <v>154</v>
      </c>
      <c r="E38" s="4" t="s">
        <v>155</v>
      </c>
    </row>
    <row r="39" s="26" customFormat="1" customHeight="1" spans="1:5">
      <c r="A39" s="31"/>
      <c r="B39" s="34" t="s">
        <v>156</v>
      </c>
      <c r="C39" s="31" t="s">
        <v>157</v>
      </c>
      <c r="D39" s="4" t="s">
        <v>158</v>
      </c>
      <c r="E39" s="4" t="s">
        <v>159</v>
      </c>
    </row>
    <row r="40" s="26" customFormat="1" customHeight="1" spans="1:5">
      <c r="A40" s="31"/>
      <c r="B40" s="34" t="s">
        <v>160</v>
      </c>
      <c r="C40" s="31" t="s">
        <v>161</v>
      </c>
      <c r="D40" s="4" t="s">
        <v>162</v>
      </c>
      <c r="E40" s="4" t="s">
        <v>163</v>
      </c>
    </row>
    <row r="41" s="26" customFormat="1" customHeight="1" spans="1:5">
      <c r="A41" s="31" t="s">
        <v>164</v>
      </c>
      <c r="B41" s="34" t="s">
        <v>165</v>
      </c>
      <c r="C41" s="31" t="s">
        <v>166</v>
      </c>
      <c r="D41" s="4" t="s">
        <v>167</v>
      </c>
      <c r="E41" s="4" t="s">
        <v>168</v>
      </c>
    </row>
    <row r="42" s="26" customFormat="1" customHeight="1" spans="1:5">
      <c r="A42" s="31"/>
      <c r="B42" s="34" t="s">
        <v>165</v>
      </c>
      <c r="C42" s="31" t="s">
        <v>169</v>
      </c>
      <c r="D42" s="4" t="s">
        <v>170</v>
      </c>
      <c r="E42" s="4" t="s">
        <v>171</v>
      </c>
    </row>
    <row r="43" s="26" customFormat="1" customHeight="1" spans="1:5">
      <c r="A43" s="31"/>
      <c r="B43" s="34" t="s">
        <v>172</v>
      </c>
      <c r="C43" s="31" t="s">
        <v>173</v>
      </c>
      <c r="D43" s="4" t="s">
        <v>174</v>
      </c>
      <c r="E43" s="4" t="s">
        <v>175</v>
      </c>
    </row>
    <row r="44" s="26" customFormat="1" customHeight="1" spans="1:5">
      <c r="A44" s="31" t="s">
        <v>176</v>
      </c>
      <c r="B44" s="34" t="s">
        <v>177</v>
      </c>
      <c r="C44" s="31" t="s">
        <v>178</v>
      </c>
      <c r="D44" s="4" t="s">
        <v>179</v>
      </c>
      <c r="E44" s="4" t="s">
        <v>180</v>
      </c>
    </row>
    <row r="45" s="26" customFormat="1" customHeight="1" spans="1:5">
      <c r="A45" s="31"/>
      <c r="B45" s="34" t="s">
        <v>181</v>
      </c>
      <c r="C45" s="31" t="s">
        <v>182</v>
      </c>
      <c r="D45" s="4" t="s">
        <v>183</v>
      </c>
      <c r="E45" s="4" t="s">
        <v>184</v>
      </c>
    </row>
    <row r="46" s="26" customFormat="1" customHeight="1" spans="1:5">
      <c r="A46" s="31"/>
      <c r="B46" s="34" t="s">
        <v>185</v>
      </c>
      <c r="C46" s="31" t="s">
        <v>186</v>
      </c>
      <c r="D46" s="4" t="s">
        <v>187</v>
      </c>
      <c r="E46" s="4" t="s">
        <v>188</v>
      </c>
    </row>
    <row r="47" s="26" customFormat="1" customHeight="1" spans="1:5">
      <c r="A47" s="31"/>
      <c r="B47" s="34" t="s">
        <v>189</v>
      </c>
      <c r="C47" s="31" t="s">
        <v>190</v>
      </c>
      <c r="D47" s="4" t="s">
        <v>191</v>
      </c>
      <c r="E47" s="4" t="s">
        <v>192</v>
      </c>
    </row>
    <row r="48" s="26" customFormat="1" customHeight="1" spans="1:5">
      <c r="A48" s="31"/>
      <c r="B48" s="34" t="s">
        <v>193</v>
      </c>
      <c r="C48" s="31" t="s">
        <v>194</v>
      </c>
      <c r="D48" s="4" t="s">
        <v>195</v>
      </c>
      <c r="E48" s="4" t="s">
        <v>196</v>
      </c>
    </row>
    <row r="49" s="26" customFormat="1" customHeight="1" spans="1:5">
      <c r="A49" s="31"/>
      <c r="B49" s="34" t="s">
        <v>197</v>
      </c>
      <c r="C49" s="31" t="s">
        <v>198</v>
      </c>
      <c r="D49" s="4" t="s">
        <v>199</v>
      </c>
      <c r="E49" s="4" t="s">
        <v>200</v>
      </c>
    </row>
    <row r="50" s="26" customFormat="1" customHeight="1" spans="1:5">
      <c r="A50" s="31"/>
      <c r="B50" s="34" t="s">
        <v>201</v>
      </c>
      <c r="C50" s="31" t="s">
        <v>202</v>
      </c>
      <c r="D50" s="4" t="s">
        <v>203</v>
      </c>
      <c r="E50" s="4" t="s">
        <v>204</v>
      </c>
    </row>
    <row r="51" s="26" customFormat="1" customHeight="1" spans="1:5">
      <c r="A51" s="4" t="s">
        <v>205</v>
      </c>
      <c r="B51" s="32" t="s">
        <v>206</v>
      </c>
      <c r="C51" s="31" t="s">
        <v>207</v>
      </c>
      <c r="D51" s="4" t="s">
        <v>208</v>
      </c>
      <c r="E51" s="4" t="s">
        <v>209</v>
      </c>
    </row>
    <row r="52" s="26" customFormat="1" customHeight="1" spans="1:5">
      <c r="A52" s="4"/>
      <c r="B52" s="32" t="s">
        <v>210</v>
      </c>
      <c r="C52" s="31" t="s">
        <v>211</v>
      </c>
      <c r="D52" s="4" t="s">
        <v>212</v>
      </c>
      <c r="E52" s="4" t="s">
        <v>213</v>
      </c>
    </row>
    <row r="53" s="26" customFormat="1" customHeight="1" spans="1:5">
      <c r="A53" s="31" t="s">
        <v>214</v>
      </c>
      <c r="B53" s="32" t="s">
        <v>215</v>
      </c>
      <c r="C53" s="31" t="s">
        <v>216</v>
      </c>
      <c r="D53" s="4" t="s">
        <v>217</v>
      </c>
      <c r="E53" s="4" t="s">
        <v>218</v>
      </c>
    </row>
    <row r="54" s="26" customFormat="1" customHeight="1" spans="1:5">
      <c r="A54" s="31"/>
      <c r="B54" s="32" t="s">
        <v>219</v>
      </c>
      <c r="C54" s="31" t="s">
        <v>220</v>
      </c>
      <c r="D54" s="43" t="s">
        <v>221</v>
      </c>
      <c r="E54" s="4" t="s">
        <v>222</v>
      </c>
    </row>
    <row r="55" s="26" customFormat="1" customHeight="1" spans="1:5">
      <c r="A55" s="31"/>
      <c r="B55" s="32" t="s">
        <v>223</v>
      </c>
      <c r="C55" s="31" t="s">
        <v>224</v>
      </c>
      <c r="D55" s="4" t="s">
        <v>225</v>
      </c>
      <c r="E55" s="4" t="s">
        <v>226</v>
      </c>
    </row>
    <row r="56" s="26" customFormat="1" customHeight="1" spans="1:5">
      <c r="A56" s="31"/>
      <c r="B56" s="32" t="s">
        <v>227</v>
      </c>
      <c r="C56" s="31" t="s">
        <v>228</v>
      </c>
      <c r="D56" s="4" t="s">
        <v>229</v>
      </c>
      <c r="E56" s="4" t="s">
        <v>230</v>
      </c>
    </row>
    <row r="57" s="26" customFormat="1" customHeight="1" spans="1:5">
      <c r="A57" s="31"/>
      <c r="B57" s="32" t="s">
        <v>231</v>
      </c>
      <c r="C57" s="31" t="s">
        <v>232</v>
      </c>
      <c r="D57" s="4" t="s">
        <v>233</v>
      </c>
      <c r="E57" s="4" t="s">
        <v>234</v>
      </c>
    </row>
    <row r="58" s="26" customFormat="1" customHeight="1" spans="1:5">
      <c r="A58" s="35" t="s">
        <v>235</v>
      </c>
      <c r="B58" s="32" t="s">
        <v>236</v>
      </c>
      <c r="C58" s="31" t="s">
        <v>237</v>
      </c>
      <c r="D58" s="4" t="s">
        <v>238</v>
      </c>
      <c r="E58" s="4" t="s">
        <v>239</v>
      </c>
    </row>
    <row r="59" s="26" customFormat="1" customHeight="1" spans="1:5">
      <c r="A59" s="36"/>
      <c r="B59" s="32" t="s">
        <v>240</v>
      </c>
      <c r="C59" s="31" t="s">
        <v>241</v>
      </c>
      <c r="D59" s="4" t="s">
        <v>242</v>
      </c>
      <c r="E59" s="4" t="s">
        <v>243</v>
      </c>
    </row>
    <row r="60" s="26" customFormat="1" customHeight="1" spans="1:5">
      <c r="A60" s="36"/>
      <c r="B60" s="32" t="s">
        <v>244</v>
      </c>
      <c r="C60" s="31" t="s">
        <v>245</v>
      </c>
      <c r="D60" s="4" t="s">
        <v>246</v>
      </c>
      <c r="E60" s="4" t="s">
        <v>247</v>
      </c>
    </row>
    <row r="61" s="26" customFormat="1" customHeight="1" spans="1:5">
      <c r="A61" s="36"/>
      <c r="B61" s="32" t="s">
        <v>248</v>
      </c>
      <c r="C61" s="31" t="s">
        <v>249</v>
      </c>
      <c r="D61" s="4" t="s">
        <v>250</v>
      </c>
      <c r="E61" s="4" t="s">
        <v>251</v>
      </c>
    </row>
    <row r="62" s="26" customFormat="1" customHeight="1" spans="1:5">
      <c r="A62" s="36"/>
      <c r="B62" s="32" t="s">
        <v>252</v>
      </c>
      <c r="C62" s="31" t="s">
        <v>253</v>
      </c>
      <c r="D62" s="4" t="s">
        <v>254</v>
      </c>
      <c r="E62" s="4" t="s">
        <v>255</v>
      </c>
    </row>
    <row r="63" s="26" customFormat="1" customHeight="1" spans="1:5">
      <c r="A63" s="40"/>
      <c r="B63" s="32" t="s">
        <v>256</v>
      </c>
      <c r="C63" s="31" t="s">
        <v>257</v>
      </c>
      <c r="D63" s="4" t="s">
        <v>258</v>
      </c>
      <c r="E63" s="4" t="s">
        <v>259</v>
      </c>
    </row>
    <row r="64" s="26" customFormat="1" customHeight="1" spans="1:5">
      <c r="A64" s="4" t="s">
        <v>260</v>
      </c>
      <c r="B64" s="32" t="s">
        <v>261</v>
      </c>
      <c r="C64" s="31" t="s">
        <v>262</v>
      </c>
      <c r="D64" s="4" t="s">
        <v>263</v>
      </c>
      <c r="E64" s="4" t="s">
        <v>264</v>
      </c>
    </row>
    <row r="65" s="26" customFormat="1" customHeight="1" spans="1:5">
      <c r="A65" s="37" t="s">
        <v>265</v>
      </c>
      <c r="B65" s="32" t="s">
        <v>266</v>
      </c>
      <c r="C65" s="31" t="s">
        <v>267</v>
      </c>
      <c r="D65" s="4" t="s">
        <v>268</v>
      </c>
      <c r="E65" s="4" t="s">
        <v>269</v>
      </c>
    </row>
    <row r="66" s="26" customFormat="1" customHeight="1" spans="1:5">
      <c r="A66" s="39"/>
      <c r="B66" s="32" t="s">
        <v>270</v>
      </c>
      <c r="C66" s="31" t="s">
        <v>271</v>
      </c>
      <c r="D66" s="4" t="s">
        <v>272</v>
      </c>
      <c r="E66" s="4" t="s">
        <v>273</v>
      </c>
    </row>
    <row r="67" s="26" customFormat="1" customHeight="1" spans="1:5">
      <c r="A67" s="31" t="s">
        <v>274</v>
      </c>
      <c r="B67" s="32" t="s">
        <v>275</v>
      </c>
      <c r="C67" s="31" t="s">
        <v>276</v>
      </c>
      <c r="D67" s="4" t="s">
        <v>277</v>
      </c>
      <c r="E67" s="4" t="s">
        <v>278</v>
      </c>
    </row>
    <row r="68" s="26" customFormat="1" customHeight="1" spans="1:5">
      <c r="A68" s="41" t="s">
        <v>279</v>
      </c>
      <c r="B68" s="42" t="s">
        <v>280</v>
      </c>
      <c r="C68" s="31" t="s">
        <v>281</v>
      </c>
      <c r="D68" s="4" t="s">
        <v>282</v>
      </c>
      <c r="E68" s="4" t="s">
        <v>283</v>
      </c>
    </row>
  </sheetData>
  <mergeCells count="13">
    <mergeCell ref="A2:A4"/>
    <mergeCell ref="A5:A10"/>
    <mergeCell ref="A11:A13"/>
    <mergeCell ref="A14:A18"/>
    <mergeCell ref="A19:A26"/>
    <mergeCell ref="A27:A33"/>
    <mergeCell ref="A34:A40"/>
    <mergeCell ref="A41:A43"/>
    <mergeCell ref="A44:A50"/>
    <mergeCell ref="A51:A52"/>
    <mergeCell ref="A53:A57"/>
    <mergeCell ref="A58:A63"/>
    <mergeCell ref="A65:A6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7"/>
  <sheetViews>
    <sheetView workbookViewId="0">
      <selection activeCell="E30" sqref="E30"/>
    </sheetView>
  </sheetViews>
  <sheetFormatPr defaultColWidth="10.2857142857143" defaultRowHeight="14.25" outlineLevelCol="4"/>
  <cols>
    <col min="1" max="1" width="27.4285714285714" style="18" customWidth="1"/>
    <col min="2" max="2" width="13.7142857142857" style="19" customWidth="1"/>
    <col min="3" max="3" width="27.4285714285714" style="18" customWidth="1"/>
    <col min="4" max="4" width="13.7142857142857" style="18" customWidth="1"/>
    <col min="5" max="5" width="27.4285714285714" style="18" customWidth="1"/>
    <col min="6" max="16384" width="10.2857142857143" style="2"/>
  </cols>
  <sheetData>
    <row r="1" s="2" customFormat="1" ht="42" customHeight="1" spans="1:5">
      <c r="A1" s="20" t="s">
        <v>0</v>
      </c>
      <c r="B1" s="21" t="s">
        <v>284</v>
      </c>
      <c r="C1" s="20" t="s">
        <v>285</v>
      </c>
      <c r="D1" s="21" t="s">
        <v>3</v>
      </c>
      <c r="E1" s="20" t="s">
        <v>4</v>
      </c>
    </row>
    <row r="2" s="2" customFormat="1" ht="32" customHeight="1" spans="1:5">
      <c r="A2" s="22" t="s">
        <v>5</v>
      </c>
      <c r="B2" s="23" t="s">
        <v>286</v>
      </c>
      <c r="C2" s="22" t="s">
        <v>287</v>
      </c>
      <c r="D2" s="22" t="s">
        <v>288</v>
      </c>
      <c r="E2" s="24" t="s">
        <v>289</v>
      </c>
    </row>
    <row r="3" s="2" customFormat="1" ht="32" customHeight="1" spans="1:5">
      <c r="A3" s="22" t="s">
        <v>5</v>
      </c>
      <c r="B3" s="23" t="s">
        <v>290</v>
      </c>
      <c r="C3" s="22" t="s">
        <v>287</v>
      </c>
      <c r="D3" s="22" t="s">
        <v>291</v>
      </c>
      <c r="E3" s="25" t="s">
        <v>292</v>
      </c>
    </row>
    <row r="4" s="2" customFormat="1" ht="32" customHeight="1" spans="1:5">
      <c r="A4" s="22" t="s">
        <v>18</v>
      </c>
      <c r="B4" s="23" t="s">
        <v>293</v>
      </c>
      <c r="C4" s="22" t="s">
        <v>287</v>
      </c>
      <c r="D4" s="22" t="s">
        <v>294</v>
      </c>
      <c r="E4" s="25" t="s">
        <v>295</v>
      </c>
    </row>
    <row r="5" s="2" customFormat="1" ht="32" customHeight="1" spans="1:5">
      <c r="A5" s="22" t="s">
        <v>18</v>
      </c>
      <c r="B5" s="23" t="s">
        <v>296</v>
      </c>
      <c r="C5" s="22" t="s">
        <v>287</v>
      </c>
      <c r="D5" s="22" t="s">
        <v>297</v>
      </c>
      <c r="E5" s="25" t="s">
        <v>298</v>
      </c>
    </row>
    <row r="6" s="2" customFormat="1" ht="32" customHeight="1" spans="1:5">
      <c r="A6" s="22" t="s">
        <v>18</v>
      </c>
      <c r="B6" s="23" t="s">
        <v>299</v>
      </c>
      <c r="C6" s="22" t="s">
        <v>287</v>
      </c>
      <c r="D6" s="22" t="s">
        <v>300</v>
      </c>
      <c r="E6" s="25" t="s">
        <v>301</v>
      </c>
    </row>
    <row r="7" s="2" customFormat="1" ht="32" customHeight="1" spans="1:5">
      <c r="A7" s="22" t="s">
        <v>18</v>
      </c>
      <c r="B7" s="23" t="s">
        <v>302</v>
      </c>
      <c r="C7" s="22" t="s">
        <v>287</v>
      </c>
      <c r="D7" s="22" t="s">
        <v>303</v>
      </c>
      <c r="E7" s="25" t="s">
        <v>304</v>
      </c>
    </row>
    <row r="8" s="2" customFormat="1" ht="32" customHeight="1" spans="1:5">
      <c r="A8" s="22" t="s">
        <v>18</v>
      </c>
      <c r="B8" s="23" t="s">
        <v>305</v>
      </c>
      <c r="C8" s="22" t="s">
        <v>287</v>
      </c>
      <c r="D8" s="22" t="s">
        <v>306</v>
      </c>
      <c r="E8" s="25" t="s">
        <v>307</v>
      </c>
    </row>
    <row r="9" s="2" customFormat="1" ht="32" customHeight="1" spans="1:5">
      <c r="A9" s="22" t="s">
        <v>308</v>
      </c>
      <c r="B9" s="23" t="s">
        <v>309</v>
      </c>
      <c r="C9" s="22" t="s">
        <v>287</v>
      </c>
      <c r="D9" s="22" t="s">
        <v>310</v>
      </c>
      <c r="E9" s="25" t="s">
        <v>311</v>
      </c>
    </row>
    <row r="10" s="2" customFormat="1" ht="32" customHeight="1" spans="1:5">
      <c r="A10" s="22" t="s">
        <v>308</v>
      </c>
      <c r="B10" s="23" t="s">
        <v>312</v>
      </c>
      <c r="C10" s="22" t="s">
        <v>287</v>
      </c>
      <c r="D10" s="22" t="s">
        <v>313</v>
      </c>
      <c r="E10" s="25" t="s">
        <v>314</v>
      </c>
    </row>
    <row r="11" s="2" customFormat="1" ht="32" customHeight="1" spans="1:5">
      <c r="A11" s="22" t="s">
        <v>53</v>
      </c>
      <c r="B11" s="23" t="s">
        <v>315</v>
      </c>
      <c r="C11" s="22" t="s">
        <v>287</v>
      </c>
      <c r="D11" s="22" t="s">
        <v>316</v>
      </c>
      <c r="E11" s="25" t="s">
        <v>317</v>
      </c>
    </row>
    <row r="12" s="2" customFormat="1" ht="32" customHeight="1" spans="1:5">
      <c r="A12" s="22" t="s">
        <v>53</v>
      </c>
      <c r="B12" s="23" t="s">
        <v>318</v>
      </c>
      <c r="C12" s="22" t="s">
        <v>287</v>
      </c>
      <c r="D12" s="22" t="s">
        <v>319</v>
      </c>
      <c r="E12" s="25" t="s">
        <v>320</v>
      </c>
    </row>
    <row r="13" s="2" customFormat="1" ht="32" customHeight="1" spans="1:5">
      <c r="A13" s="22" t="s">
        <v>53</v>
      </c>
      <c r="B13" s="23" t="s">
        <v>321</v>
      </c>
      <c r="C13" s="22" t="s">
        <v>287</v>
      </c>
      <c r="D13" s="22" t="s">
        <v>322</v>
      </c>
      <c r="E13" s="25" t="s">
        <v>323</v>
      </c>
    </row>
    <row r="14" s="2" customFormat="1" ht="32" customHeight="1" spans="1:5">
      <c r="A14" s="22" t="s">
        <v>53</v>
      </c>
      <c r="B14" s="23" t="s">
        <v>324</v>
      </c>
      <c r="C14" s="22" t="s">
        <v>287</v>
      </c>
      <c r="D14" s="22" t="s">
        <v>325</v>
      </c>
      <c r="E14" s="25" t="s">
        <v>326</v>
      </c>
    </row>
    <row r="15" s="2" customFormat="1" ht="32" customHeight="1" spans="1:5">
      <c r="A15" s="22" t="s">
        <v>73</v>
      </c>
      <c r="B15" s="23" t="s">
        <v>327</v>
      </c>
      <c r="C15" s="22" t="s">
        <v>287</v>
      </c>
      <c r="D15" s="22" t="s">
        <v>328</v>
      </c>
      <c r="E15" s="25" t="s">
        <v>329</v>
      </c>
    </row>
    <row r="16" s="2" customFormat="1" ht="32" customHeight="1" spans="1:5">
      <c r="A16" s="22" t="s">
        <v>73</v>
      </c>
      <c r="B16" s="23" t="s">
        <v>330</v>
      </c>
      <c r="C16" s="22" t="s">
        <v>287</v>
      </c>
      <c r="D16" s="22" t="s">
        <v>331</v>
      </c>
      <c r="E16" s="25" t="s">
        <v>332</v>
      </c>
    </row>
    <row r="17" s="2" customFormat="1" ht="32" customHeight="1" spans="1:5">
      <c r="A17" s="22" t="s">
        <v>73</v>
      </c>
      <c r="B17" s="23" t="s">
        <v>333</v>
      </c>
      <c r="C17" s="22" t="s">
        <v>287</v>
      </c>
      <c r="D17" s="22" t="s">
        <v>334</v>
      </c>
      <c r="E17" s="25" t="s">
        <v>335</v>
      </c>
    </row>
    <row r="18" s="2" customFormat="1" ht="32" customHeight="1" spans="1:5">
      <c r="A18" s="22" t="s">
        <v>73</v>
      </c>
      <c r="B18" s="23" t="s">
        <v>83</v>
      </c>
      <c r="C18" s="22" t="s">
        <v>287</v>
      </c>
      <c r="D18" s="22" t="s">
        <v>84</v>
      </c>
      <c r="E18" s="25" t="s">
        <v>85</v>
      </c>
    </row>
    <row r="19" s="2" customFormat="1" ht="32" customHeight="1" spans="1:5">
      <c r="A19" s="22" t="s">
        <v>73</v>
      </c>
      <c r="B19" s="23" t="s">
        <v>91</v>
      </c>
      <c r="C19" s="22" t="s">
        <v>287</v>
      </c>
      <c r="D19" s="22" t="s">
        <v>92</v>
      </c>
      <c r="E19" s="25" t="s">
        <v>93</v>
      </c>
    </row>
    <row r="20" s="2" customFormat="1" ht="32" customHeight="1" spans="1:5">
      <c r="A20" s="22" t="s">
        <v>106</v>
      </c>
      <c r="B20" s="23" t="s">
        <v>336</v>
      </c>
      <c r="C20" s="22" t="s">
        <v>287</v>
      </c>
      <c r="D20" s="22" t="s">
        <v>337</v>
      </c>
      <c r="E20" s="25" t="s">
        <v>338</v>
      </c>
    </row>
    <row r="21" s="2" customFormat="1" ht="32" customHeight="1" spans="1:5">
      <c r="A21" s="22" t="s">
        <v>106</v>
      </c>
      <c r="B21" s="23" t="s">
        <v>339</v>
      </c>
      <c r="C21" s="22" t="s">
        <v>287</v>
      </c>
      <c r="D21" s="22" t="s">
        <v>340</v>
      </c>
      <c r="E21" s="25" t="s">
        <v>341</v>
      </c>
    </row>
    <row r="22" s="2" customFormat="1" ht="32" customHeight="1" spans="1:5">
      <c r="A22" s="22" t="s">
        <v>106</v>
      </c>
      <c r="B22" s="23" t="s">
        <v>342</v>
      </c>
      <c r="C22" s="22" t="s">
        <v>287</v>
      </c>
      <c r="D22" s="22" t="s">
        <v>343</v>
      </c>
      <c r="E22" s="25" t="s">
        <v>344</v>
      </c>
    </row>
    <row r="23" s="2" customFormat="1" ht="32" customHeight="1" spans="1:5">
      <c r="A23" s="22" t="s">
        <v>106</v>
      </c>
      <c r="B23" s="23" t="s">
        <v>128</v>
      </c>
      <c r="C23" s="22" t="s">
        <v>287</v>
      </c>
      <c r="D23" s="22" t="s">
        <v>129</v>
      </c>
      <c r="E23" s="25" t="s">
        <v>130</v>
      </c>
    </row>
    <row r="24" s="2" customFormat="1" ht="32" customHeight="1" spans="1:5">
      <c r="A24" s="22" t="s">
        <v>106</v>
      </c>
      <c r="B24" s="23" t="s">
        <v>345</v>
      </c>
      <c r="C24" s="22" t="s">
        <v>287</v>
      </c>
      <c r="D24" s="22" t="s">
        <v>346</v>
      </c>
      <c r="E24" s="25" t="s">
        <v>347</v>
      </c>
    </row>
    <row r="25" s="2" customFormat="1" ht="32" customHeight="1" spans="1:5">
      <c r="A25" s="22" t="s">
        <v>106</v>
      </c>
      <c r="B25" s="23" t="s">
        <v>348</v>
      </c>
      <c r="C25" s="22" t="s">
        <v>287</v>
      </c>
      <c r="D25" s="22" t="s">
        <v>349</v>
      </c>
      <c r="E25" s="25" t="s">
        <v>350</v>
      </c>
    </row>
    <row r="26" s="2" customFormat="1" ht="32" customHeight="1" spans="1:5">
      <c r="A26" s="22" t="s">
        <v>135</v>
      </c>
      <c r="B26" s="23" t="s">
        <v>145</v>
      </c>
      <c r="C26" s="22" t="s">
        <v>287</v>
      </c>
      <c r="D26" s="22" t="s">
        <v>146</v>
      </c>
      <c r="E26" s="25" t="s">
        <v>147</v>
      </c>
    </row>
    <row r="27" s="2" customFormat="1" ht="32" customHeight="1" spans="1:5">
      <c r="A27" s="22" t="s">
        <v>135</v>
      </c>
      <c r="B27" s="23" t="s">
        <v>351</v>
      </c>
      <c r="C27" s="22" t="s">
        <v>287</v>
      </c>
      <c r="D27" s="22" t="s">
        <v>352</v>
      </c>
      <c r="E27" s="25" t="s">
        <v>353</v>
      </c>
    </row>
    <row r="28" s="2" customFormat="1" ht="32" customHeight="1" spans="1:5">
      <c r="A28" s="22" t="s">
        <v>135</v>
      </c>
      <c r="B28" s="23" t="s">
        <v>354</v>
      </c>
      <c r="C28" s="22" t="s">
        <v>287</v>
      </c>
      <c r="D28" s="22" t="s">
        <v>355</v>
      </c>
      <c r="E28" s="25" t="s">
        <v>356</v>
      </c>
    </row>
    <row r="29" s="2" customFormat="1" ht="32" customHeight="1" spans="1:5">
      <c r="A29" s="22" t="s">
        <v>135</v>
      </c>
      <c r="B29" s="23" t="s">
        <v>357</v>
      </c>
      <c r="C29" s="22" t="s">
        <v>287</v>
      </c>
      <c r="D29" s="22" t="s">
        <v>358</v>
      </c>
      <c r="E29" s="25" t="s">
        <v>359</v>
      </c>
    </row>
    <row r="30" s="2" customFormat="1" ht="32" customHeight="1" spans="1:5">
      <c r="A30" s="22" t="s">
        <v>135</v>
      </c>
      <c r="B30" s="23" t="s">
        <v>360</v>
      </c>
      <c r="C30" s="22" t="s">
        <v>287</v>
      </c>
      <c r="D30" s="22" t="s">
        <v>361</v>
      </c>
      <c r="E30" s="25" t="s">
        <v>362</v>
      </c>
    </row>
    <row r="31" s="2" customFormat="1" ht="32" customHeight="1" spans="1:5">
      <c r="A31" s="22" t="s">
        <v>164</v>
      </c>
      <c r="B31" s="23" t="s">
        <v>363</v>
      </c>
      <c r="C31" s="22" t="s">
        <v>287</v>
      </c>
      <c r="D31" s="22" t="s">
        <v>364</v>
      </c>
      <c r="E31" s="25" t="s">
        <v>365</v>
      </c>
    </row>
    <row r="32" s="2" customFormat="1" ht="32" customHeight="1" spans="1:5">
      <c r="A32" s="22" t="s">
        <v>164</v>
      </c>
      <c r="B32" s="23" t="s">
        <v>366</v>
      </c>
      <c r="C32" s="22" t="s">
        <v>287</v>
      </c>
      <c r="D32" s="22" t="s">
        <v>367</v>
      </c>
      <c r="E32" s="25" t="s">
        <v>368</v>
      </c>
    </row>
    <row r="33" s="2" customFormat="1" ht="32" customHeight="1" spans="1:5">
      <c r="A33" s="22" t="s">
        <v>164</v>
      </c>
      <c r="B33" s="23" t="s">
        <v>369</v>
      </c>
      <c r="C33" s="22" t="s">
        <v>287</v>
      </c>
      <c r="D33" s="22" t="s">
        <v>370</v>
      </c>
      <c r="E33" s="25" t="s">
        <v>371</v>
      </c>
    </row>
    <row r="34" s="2" customFormat="1" ht="32" customHeight="1" spans="1:5">
      <c r="A34" s="22" t="s">
        <v>176</v>
      </c>
      <c r="B34" s="23" t="s">
        <v>372</v>
      </c>
      <c r="C34" s="22" t="s">
        <v>287</v>
      </c>
      <c r="D34" s="22" t="s">
        <v>373</v>
      </c>
      <c r="E34" s="25" t="s">
        <v>374</v>
      </c>
    </row>
    <row r="35" s="2" customFormat="1" ht="32" customHeight="1" spans="1:5">
      <c r="A35" s="22" t="s">
        <v>176</v>
      </c>
      <c r="B35" s="23" t="s">
        <v>375</v>
      </c>
      <c r="C35" s="22" t="s">
        <v>287</v>
      </c>
      <c r="D35" s="22" t="s">
        <v>376</v>
      </c>
      <c r="E35" s="25" t="s">
        <v>377</v>
      </c>
    </row>
    <row r="36" s="2" customFormat="1" ht="32" customHeight="1" spans="1:5">
      <c r="A36" s="22" t="s">
        <v>176</v>
      </c>
      <c r="B36" s="23" t="s">
        <v>378</v>
      </c>
      <c r="C36" s="22" t="s">
        <v>287</v>
      </c>
      <c r="D36" s="22" t="s">
        <v>379</v>
      </c>
      <c r="E36" s="25" t="s">
        <v>380</v>
      </c>
    </row>
    <row r="37" s="2" customFormat="1" ht="32" customHeight="1" spans="1:5">
      <c r="A37" s="22" t="s">
        <v>176</v>
      </c>
      <c r="B37" s="23" t="s">
        <v>381</v>
      </c>
      <c r="C37" s="22" t="s">
        <v>287</v>
      </c>
      <c r="D37" s="22" t="s">
        <v>382</v>
      </c>
      <c r="E37" s="25" t="s">
        <v>383</v>
      </c>
    </row>
    <row r="38" s="2" customFormat="1" ht="32" customHeight="1" spans="1:5">
      <c r="A38" s="22" t="s">
        <v>176</v>
      </c>
      <c r="B38" s="23" t="s">
        <v>384</v>
      </c>
      <c r="C38" s="22" t="s">
        <v>287</v>
      </c>
      <c r="D38" s="22" t="s">
        <v>385</v>
      </c>
      <c r="E38" s="25" t="s">
        <v>386</v>
      </c>
    </row>
    <row r="39" s="2" customFormat="1" ht="32" customHeight="1" spans="1:5">
      <c r="A39" s="22" t="s">
        <v>176</v>
      </c>
      <c r="B39" s="23" t="s">
        <v>387</v>
      </c>
      <c r="C39" s="22" t="s">
        <v>287</v>
      </c>
      <c r="D39" s="22" t="s">
        <v>388</v>
      </c>
      <c r="E39" s="25" t="s">
        <v>389</v>
      </c>
    </row>
    <row r="40" s="2" customFormat="1" ht="32" customHeight="1" spans="1:5">
      <c r="A40" s="22" t="s">
        <v>176</v>
      </c>
      <c r="B40" s="23" t="s">
        <v>390</v>
      </c>
      <c r="C40" s="22" t="s">
        <v>287</v>
      </c>
      <c r="D40" s="22" t="s">
        <v>391</v>
      </c>
      <c r="E40" s="25" t="s">
        <v>392</v>
      </c>
    </row>
    <row r="41" s="2" customFormat="1" ht="32" customHeight="1" spans="1:5">
      <c r="A41" s="22" t="s">
        <v>176</v>
      </c>
      <c r="B41" s="23" t="s">
        <v>393</v>
      </c>
      <c r="C41" s="22" t="s">
        <v>287</v>
      </c>
      <c r="D41" s="22" t="s">
        <v>394</v>
      </c>
      <c r="E41" s="25" t="s">
        <v>395</v>
      </c>
    </row>
    <row r="42" s="2" customFormat="1" ht="32" customHeight="1" spans="1:5">
      <c r="A42" s="22" t="s">
        <v>176</v>
      </c>
      <c r="B42" s="23" t="s">
        <v>202</v>
      </c>
      <c r="C42" s="22" t="s">
        <v>287</v>
      </c>
      <c r="D42" s="22" t="s">
        <v>203</v>
      </c>
      <c r="E42" s="25" t="s">
        <v>204</v>
      </c>
    </row>
    <row r="43" s="2" customFormat="1" ht="32" customHeight="1" spans="1:5">
      <c r="A43" s="22" t="s">
        <v>214</v>
      </c>
      <c r="B43" s="23" t="s">
        <v>396</v>
      </c>
      <c r="C43" s="22" t="s">
        <v>287</v>
      </c>
      <c r="D43" s="22" t="s">
        <v>397</v>
      </c>
      <c r="E43" s="25" t="s">
        <v>398</v>
      </c>
    </row>
    <row r="44" s="2" customFormat="1" ht="32" customHeight="1" spans="1:5">
      <c r="A44" s="22" t="s">
        <v>235</v>
      </c>
      <c r="B44" s="23" t="s">
        <v>399</v>
      </c>
      <c r="C44" s="22" t="s">
        <v>400</v>
      </c>
      <c r="D44" s="22" t="s">
        <v>401</v>
      </c>
      <c r="E44" s="25" t="s">
        <v>402</v>
      </c>
    </row>
    <row r="45" s="2" customFormat="1" ht="32" customHeight="1" spans="1:5">
      <c r="A45" s="22" t="s">
        <v>235</v>
      </c>
      <c r="B45" s="23" t="s">
        <v>403</v>
      </c>
      <c r="C45" s="22" t="s">
        <v>400</v>
      </c>
      <c r="D45" s="22" t="s">
        <v>404</v>
      </c>
      <c r="E45" s="25" t="s">
        <v>405</v>
      </c>
    </row>
    <row r="46" s="2" customFormat="1" ht="32" customHeight="1" spans="1:5">
      <c r="A46" s="22" t="s">
        <v>235</v>
      </c>
      <c r="B46" s="23" t="s">
        <v>406</v>
      </c>
      <c r="C46" s="22" t="s">
        <v>400</v>
      </c>
      <c r="D46" s="22" t="s">
        <v>407</v>
      </c>
      <c r="E46" s="25" t="s">
        <v>408</v>
      </c>
    </row>
    <row r="47" s="2" customFormat="1" ht="29" customHeight="1" spans="1:5">
      <c r="A47" s="22" t="s">
        <v>235</v>
      </c>
      <c r="B47" s="23" t="s">
        <v>409</v>
      </c>
      <c r="C47" s="22" t="s">
        <v>400</v>
      </c>
      <c r="D47" s="22" t="s">
        <v>410</v>
      </c>
      <c r="E47" s="25" t="s">
        <v>411</v>
      </c>
    </row>
  </sheetData>
  <dataValidations count="2">
    <dataValidation type="list" allowBlank="1" showErrorMessage="1" sqref="C2:C19999">
      <formula1>"政治审核专家,学术审核专家"</formula1>
    </dataValidation>
    <dataValidation type="list" allowBlank="1" showErrorMessage="1" sqref="E48:E19999">
      <formula1>"在岗,离任"</formula1>
    </dataValidation>
  </dataValidation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4"/>
  <sheetViews>
    <sheetView tabSelected="1" workbookViewId="0">
      <selection activeCell="B6" sqref="B6:D6"/>
    </sheetView>
  </sheetViews>
  <sheetFormatPr defaultColWidth="10.2857142857143" defaultRowHeight="13.5"/>
  <cols>
    <col min="1" max="1" width="32.5428571428571" style="8" customWidth="1"/>
    <col min="2" max="2" width="18.5714285714286" style="8" customWidth="1"/>
    <col min="3" max="3" width="9.57142857142857" style="8" customWidth="1"/>
    <col min="4" max="4" width="17.2857142857143" style="8" customWidth="1"/>
    <col min="5" max="5" width="18.5714285714286" style="8" customWidth="1"/>
    <col min="6" max="6" width="9.57142857142857" style="8" customWidth="1"/>
    <col min="7" max="7" width="17.2857142857143" style="8" customWidth="1"/>
    <col min="8" max="8" width="18.5714285714286" style="8" customWidth="1"/>
    <col min="9" max="9" width="10.8571428571429" style="8" customWidth="1"/>
    <col min="10" max="10" width="18.5714285714286" style="8" customWidth="1"/>
    <col min="11" max="16384" width="10.2857142857143" style="7"/>
  </cols>
  <sheetData>
    <row r="1" s="7" customFormat="1" ht="43" customHeight="1" spans="1:10">
      <c r="A1" s="9" t="s">
        <v>0</v>
      </c>
      <c r="B1" s="10" t="s">
        <v>412</v>
      </c>
      <c r="C1" s="10" t="s">
        <v>3</v>
      </c>
      <c r="D1" s="10" t="s">
        <v>4</v>
      </c>
      <c r="E1" s="10" t="s">
        <v>413</v>
      </c>
      <c r="F1" s="10" t="s">
        <v>3</v>
      </c>
      <c r="G1" s="10" t="s">
        <v>4</v>
      </c>
      <c r="H1" s="11" t="s">
        <v>414</v>
      </c>
      <c r="I1" s="10" t="s">
        <v>3</v>
      </c>
      <c r="J1" s="10" t="s">
        <v>4</v>
      </c>
    </row>
    <row r="2" s="7" customFormat="1" ht="32" customHeight="1" spans="1:10">
      <c r="A2" s="12" t="s">
        <v>5</v>
      </c>
      <c r="B2" s="12" t="s">
        <v>415</v>
      </c>
      <c r="C2" s="12" t="s">
        <v>416</v>
      </c>
      <c r="D2" s="13" t="s">
        <v>417</v>
      </c>
      <c r="E2" s="12" t="s">
        <v>418</v>
      </c>
      <c r="F2" s="12" t="s">
        <v>419</v>
      </c>
      <c r="G2" s="13" t="s">
        <v>420</v>
      </c>
      <c r="H2" s="12" t="s">
        <v>421</v>
      </c>
      <c r="I2" s="16" t="s">
        <v>422</v>
      </c>
      <c r="J2" s="17" t="s">
        <v>423</v>
      </c>
    </row>
    <row r="3" s="7" customFormat="1" ht="32" customHeight="1" spans="1:10">
      <c r="A3" s="12" t="s">
        <v>18</v>
      </c>
      <c r="B3" s="12" t="s">
        <v>424</v>
      </c>
      <c r="C3" s="12" t="s">
        <v>425</v>
      </c>
      <c r="D3" s="14" t="s">
        <v>426</v>
      </c>
      <c r="E3" s="12" t="s">
        <v>299</v>
      </c>
      <c r="F3" s="12" t="s">
        <v>300</v>
      </c>
      <c r="G3" s="14" t="s">
        <v>301</v>
      </c>
      <c r="H3" s="12" t="s">
        <v>427</v>
      </c>
      <c r="I3" s="16" t="s">
        <v>428</v>
      </c>
      <c r="J3" s="6" t="s">
        <v>429</v>
      </c>
    </row>
    <row r="4" s="7" customFormat="1" ht="32" customHeight="1" spans="1:10">
      <c r="A4" s="12" t="s">
        <v>308</v>
      </c>
      <c r="B4" s="12" t="s">
        <v>430</v>
      </c>
      <c r="C4" s="12" t="s">
        <v>431</v>
      </c>
      <c r="D4" s="14" t="s">
        <v>432</v>
      </c>
      <c r="E4" s="12" t="s">
        <v>433</v>
      </c>
      <c r="F4" s="12" t="s">
        <v>434</v>
      </c>
      <c r="G4" s="14" t="s">
        <v>435</v>
      </c>
      <c r="H4" s="12" t="s">
        <v>436</v>
      </c>
      <c r="I4" s="16" t="s">
        <v>437</v>
      </c>
      <c r="J4" s="6" t="s">
        <v>438</v>
      </c>
    </row>
    <row r="5" s="7" customFormat="1" ht="32" customHeight="1" spans="1:10">
      <c r="A5" s="12" t="s">
        <v>53</v>
      </c>
      <c r="B5" s="12" t="s">
        <v>439</v>
      </c>
      <c r="C5" s="12" t="s">
        <v>440</v>
      </c>
      <c r="D5" s="14" t="s">
        <v>441</v>
      </c>
      <c r="E5" s="12" t="s">
        <v>442</v>
      </c>
      <c r="F5" s="12" t="s">
        <v>443</v>
      </c>
      <c r="G5" s="14" t="s">
        <v>444</v>
      </c>
      <c r="H5" s="12" t="s">
        <v>445</v>
      </c>
      <c r="I5" s="16" t="s">
        <v>446</v>
      </c>
      <c r="J5" s="6" t="s">
        <v>447</v>
      </c>
    </row>
    <row r="6" s="7" customFormat="1" ht="32" customHeight="1" spans="1:10">
      <c r="A6" s="12" t="s">
        <v>73</v>
      </c>
      <c r="B6" s="15" t="s">
        <v>103</v>
      </c>
      <c r="C6" s="15" t="s">
        <v>104</v>
      </c>
      <c r="D6" s="15" t="s">
        <v>105</v>
      </c>
      <c r="E6" s="12" t="s">
        <v>448</v>
      </c>
      <c r="F6" s="12" t="s">
        <v>449</v>
      </c>
      <c r="G6" s="14" t="s">
        <v>450</v>
      </c>
      <c r="H6" s="12" t="s">
        <v>451</v>
      </c>
      <c r="I6" s="44" t="s">
        <v>452</v>
      </c>
      <c r="J6" s="6" t="s">
        <v>453</v>
      </c>
    </row>
    <row r="7" s="7" customFormat="1" ht="32" customHeight="1" spans="1:10">
      <c r="A7" s="12" t="s">
        <v>106</v>
      </c>
      <c r="B7" s="12" t="s">
        <v>454</v>
      </c>
      <c r="C7" s="12" t="s">
        <v>455</v>
      </c>
      <c r="D7" s="14" t="s">
        <v>456</v>
      </c>
      <c r="E7" s="12" t="s">
        <v>457</v>
      </c>
      <c r="F7" s="12" t="s">
        <v>458</v>
      </c>
      <c r="G7" s="14" t="s">
        <v>459</v>
      </c>
      <c r="H7" s="12" t="s">
        <v>460</v>
      </c>
      <c r="I7" s="16" t="s">
        <v>461</v>
      </c>
      <c r="J7" s="6" t="s">
        <v>462</v>
      </c>
    </row>
    <row r="8" s="7" customFormat="1" ht="32" customHeight="1" spans="1:10">
      <c r="A8" s="12" t="s">
        <v>135</v>
      </c>
      <c r="B8" s="12" t="s">
        <v>463</v>
      </c>
      <c r="C8" s="12" t="s">
        <v>464</v>
      </c>
      <c r="D8" s="14" t="s">
        <v>465</v>
      </c>
      <c r="E8" s="12" t="s">
        <v>466</v>
      </c>
      <c r="F8" s="12" t="s">
        <v>467</v>
      </c>
      <c r="G8" s="14" t="s">
        <v>468</v>
      </c>
      <c r="H8" s="12" t="s">
        <v>469</v>
      </c>
      <c r="I8" s="16" t="s">
        <v>470</v>
      </c>
      <c r="J8" s="6" t="s">
        <v>471</v>
      </c>
    </row>
    <row r="9" s="7" customFormat="1" ht="32" customHeight="1" spans="1:10">
      <c r="A9" s="12" t="s">
        <v>164</v>
      </c>
      <c r="B9" s="12" t="s">
        <v>472</v>
      </c>
      <c r="C9" s="12" t="s">
        <v>473</v>
      </c>
      <c r="D9" s="14" t="s">
        <v>474</v>
      </c>
      <c r="E9" s="12" t="s">
        <v>475</v>
      </c>
      <c r="F9" s="12" t="s">
        <v>476</v>
      </c>
      <c r="G9" s="14" t="s">
        <v>477</v>
      </c>
      <c r="H9" s="12" t="s">
        <v>478</v>
      </c>
      <c r="I9" s="16" t="s">
        <v>479</v>
      </c>
      <c r="J9" s="6" t="s">
        <v>480</v>
      </c>
    </row>
    <row r="10" s="7" customFormat="1" ht="32" customHeight="1" spans="1:10">
      <c r="A10" s="12" t="s">
        <v>176</v>
      </c>
      <c r="B10" s="12" t="s">
        <v>481</v>
      </c>
      <c r="C10" s="12" t="s">
        <v>482</v>
      </c>
      <c r="D10" s="14" t="s">
        <v>483</v>
      </c>
      <c r="E10" s="12" t="s">
        <v>484</v>
      </c>
      <c r="F10" s="12" t="s">
        <v>485</v>
      </c>
      <c r="G10" s="14" t="s">
        <v>486</v>
      </c>
      <c r="H10" s="12" t="s">
        <v>487</v>
      </c>
      <c r="I10" s="16" t="s">
        <v>488</v>
      </c>
      <c r="J10" s="6" t="s">
        <v>489</v>
      </c>
    </row>
    <row r="11" s="7" customFormat="1" ht="32" customHeight="1" spans="1:10">
      <c r="A11" s="12" t="s">
        <v>205</v>
      </c>
      <c r="B11" s="12" t="s">
        <v>207</v>
      </c>
      <c r="C11" s="12" t="s">
        <v>208</v>
      </c>
      <c r="D11" s="14" t="s">
        <v>209</v>
      </c>
      <c r="E11" s="12" t="s">
        <v>211</v>
      </c>
      <c r="F11" s="12" t="s">
        <v>212</v>
      </c>
      <c r="G11" s="14" t="s">
        <v>213</v>
      </c>
      <c r="H11" s="12" t="s">
        <v>490</v>
      </c>
      <c r="I11" s="16" t="s">
        <v>491</v>
      </c>
      <c r="J11" s="6" t="s">
        <v>492</v>
      </c>
    </row>
    <row r="12" s="7" customFormat="1" ht="32" customHeight="1" spans="1:10">
      <c r="A12" s="12" t="s">
        <v>214</v>
      </c>
      <c r="B12" s="12" t="s">
        <v>493</v>
      </c>
      <c r="C12" s="12" t="s">
        <v>494</v>
      </c>
      <c r="D12" s="14" t="s">
        <v>495</v>
      </c>
      <c r="E12" s="12" t="s">
        <v>496</v>
      </c>
      <c r="F12" s="12" t="s">
        <v>497</v>
      </c>
      <c r="G12" s="14" t="s">
        <v>498</v>
      </c>
      <c r="H12" s="12" t="s">
        <v>499</v>
      </c>
      <c r="I12" s="16" t="s">
        <v>500</v>
      </c>
      <c r="J12" s="6" t="s">
        <v>501</v>
      </c>
    </row>
    <row r="13" s="7" customFormat="1" ht="32" customHeight="1" spans="1:10">
      <c r="A13" s="12" t="s">
        <v>235</v>
      </c>
      <c r="B13" s="12" t="s">
        <v>257</v>
      </c>
      <c r="C13" s="12" t="s">
        <v>258</v>
      </c>
      <c r="D13" s="14" t="s">
        <v>259</v>
      </c>
      <c r="E13" s="12" t="s">
        <v>502</v>
      </c>
      <c r="F13" s="12" t="s">
        <v>503</v>
      </c>
      <c r="G13" s="14" t="s">
        <v>504</v>
      </c>
      <c r="H13" s="12" t="s">
        <v>406</v>
      </c>
      <c r="I13" s="16" t="s">
        <v>407</v>
      </c>
      <c r="J13" s="6" t="s">
        <v>408</v>
      </c>
    </row>
    <row r="14" s="7" customFormat="1" ht="32" customHeight="1" spans="1:10">
      <c r="A14" s="12" t="s">
        <v>274</v>
      </c>
      <c r="B14" s="12" t="s">
        <v>505</v>
      </c>
      <c r="C14" s="12" t="s">
        <v>506</v>
      </c>
      <c r="D14" s="14" t="s">
        <v>507</v>
      </c>
      <c r="E14" s="12" t="s">
        <v>505</v>
      </c>
      <c r="F14" s="12" t="s">
        <v>506</v>
      </c>
      <c r="G14" s="14" t="s">
        <v>507</v>
      </c>
      <c r="H14" s="12" t="s">
        <v>505</v>
      </c>
      <c r="I14" s="16" t="s">
        <v>506</v>
      </c>
      <c r="J14" s="6" t="s">
        <v>507</v>
      </c>
    </row>
  </sheetData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48569"/>
  <sheetViews>
    <sheetView workbookViewId="0">
      <selection activeCell="L22" sqref="L22"/>
    </sheetView>
  </sheetViews>
  <sheetFormatPr defaultColWidth="20.7142857142857" defaultRowHeight="15.75" outlineLevelCol="4"/>
  <cols>
    <col min="1" max="1" width="10.7142857142857" style="1" customWidth="1"/>
    <col min="2" max="3" width="15.7142857142857" style="1" customWidth="1"/>
    <col min="4" max="16384" width="20.7142857142857" style="1" customWidth="1"/>
  </cols>
  <sheetData>
    <row r="1" s="1" customFormat="1" ht="32" customHeight="1" spans="1:5">
      <c r="A1" s="3" t="s">
        <v>508</v>
      </c>
      <c r="B1" s="3" t="s">
        <v>509</v>
      </c>
      <c r="C1" s="3" t="s">
        <v>3</v>
      </c>
      <c r="D1" s="3" t="s">
        <v>4</v>
      </c>
      <c r="E1" s="3" t="s">
        <v>510</v>
      </c>
    </row>
    <row r="2" s="1" customFormat="1" ht="32" customHeight="1" spans="1:5">
      <c r="A2" s="4">
        <v>1</v>
      </c>
      <c r="B2" s="4" t="s">
        <v>511</v>
      </c>
      <c r="C2" s="43" t="s">
        <v>512</v>
      </c>
      <c r="D2" s="4" t="s">
        <v>513</v>
      </c>
      <c r="E2" s="4" t="s">
        <v>514</v>
      </c>
    </row>
    <row r="3" s="1" customFormat="1" ht="32" customHeight="1" spans="1:5">
      <c r="A3" s="4">
        <v>2</v>
      </c>
      <c r="B3" s="4" t="s">
        <v>515</v>
      </c>
      <c r="C3" s="4" t="s">
        <v>516</v>
      </c>
      <c r="D3" s="4" t="s">
        <v>517</v>
      </c>
      <c r="E3" s="4" t="s">
        <v>518</v>
      </c>
    </row>
    <row r="4" s="1" customFormat="1" ht="32" customHeight="1" spans="1:5">
      <c r="A4" s="4">
        <v>3</v>
      </c>
      <c r="B4" s="4" t="s">
        <v>519</v>
      </c>
      <c r="C4" s="4" t="s">
        <v>520</v>
      </c>
      <c r="D4" s="4" t="s">
        <v>521</v>
      </c>
      <c r="E4" s="4" t="s">
        <v>522</v>
      </c>
    </row>
    <row r="5" s="1" customFormat="1" ht="32" customHeight="1" spans="1:5">
      <c r="A5" s="4">
        <v>4</v>
      </c>
      <c r="B5" s="4" t="s">
        <v>523</v>
      </c>
      <c r="C5" s="4">
        <v>2019032</v>
      </c>
      <c r="D5" s="5" t="s">
        <v>524</v>
      </c>
      <c r="E5" s="4" t="s">
        <v>525</v>
      </c>
    </row>
    <row r="6" s="1" customFormat="1" ht="32" customHeight="1" spans="1:5">
      <c r="A6" s="4">
        <v>5</v>
      </c>
      <c r="B6" s="6" t="s">
        <v>505</v>
      </c>
      <c r="C6" s="45" t="s">
        <v>506</v>
      </c>
      <c r="D6" s="6" t="s">
        <v>507</v>
      </c>
      <c r="E6" s="4" t="s">
        <v>525</v>
      </c>
    </row>
    <row r="7" s="1" customFormat="1" ht="32" customHeight="1" spans="1:5">
      <c r="A7" s="4">
        <v>6</v>
      </c>
      <c r="B7" s="4" t="s">
        <v>526</v>
      </c>
      <c r="C7" s="4">
        <v>2023001</v>
      </c>
      <c r="D7" s="5" t="s">
        <v>527</v>
      </c>
      <c r="E7" s="4" t="s">
        <v>525</v>
      </c>
    </row>
    <row r="8" s="1" customFormat="1" ht="32" customHeight="1" spans="1:5">
      <c r="A8" s="4">
        <v>7</v>
      </c>
      <c r="B8" s="4" t="s">
        <v>528</v>
      </c>
      <c r="C8" s="4">
        <v>2021066</v>
      </c>
      <c r="D8" s="5" t="s">
        <v>529</v>
      </c>
      <c r="E8" s="4" t="s">
        <v>525</v>
      </c>
    </row>
    <row r="1045462" s="2" customFormat="1" ht="14.25"/>
    <row r="1045463" s="2" customFormat="1" ht="14.25"/>
    <row r="1045464" s="2" customFormat="1" ht="14.25"/>
    <row r="1045465" s="2" customFormat="1" ht="14.25"/>
    <row r="1045466" s="2" customFormat="1" ht="14.25"/>
    <row r="1045467" s="2" customFormat="1" ht="14.25"/>
    <row r="1045468" s="2" customFormat="1" ht="14.25"/>
    <row r="1045469" s="2" customFormat="1" ht="14.25"/>
    <row r="1045470" s="2" customFormat="1" ht="14.25"/>
    <row r="1045471" s="2" customFormat="1" ht="14.25"/>
    <row r="1045472" s="2" customFormat="1" ht="14.25"/>
    <row r="1045473" s="2" customFormat="1" ht="14.25"/>
    <row r="1045474" s="2" customFormat="1" ht="14.25"/>
    <row r="1045475" s="2" customFormat="1" ht="14.25"/>
    <row r="1045476" s="2" customFormat="1" ht="14.25"/>
    <row r="1045477" s="2" customFormat="1" ht="14.25"/>
    <row r="1045478" s="2" customFormat="1" ht="14.25"/>
    <row r="1045479" s="2" customFormat="1" ht="14.25"/>
    <row r="1045480" s="2" customFormat="1" ht="14.25"/>
    <row r="1045481" s="2" customFormat="1" ht="14.25"/>
    <row r="1045482" s="2" customFormat="1" ht="14.25"/>
    <row r="1045483" s="2" customFormat="1" ht="14.25"/>
    <row r="1045484" s="2" customFormat="1" ht="14.25"/>
    <row r="1045485" s="2" customFormat="1" ht="14.25"/>
    <row r="1045486" s="2" customFormat="1" ht="14.25"/>
    <row r="1045487" s="2" customFormat="1" ht="14.25"/>
    <row r="1045488" s="2" customFormat="1" ht="14.25"/>
    <row r="1045489" s="2" customFormat="1" ht="14.25"/>
    <row r="1045490" s="2" customFormat="1" ht="14.25"/>
    <row r="1045491" s="2" customFormat="1" ht="14.25"/>
    <row r="1045492" s="2" customFormat="1" ht="14.25"/>
    <row r="1045493" s="2" customFormat="1" ht="14.25"/>
    <row r="1045494" s="2" customFormat="1" ht="14.25"/>
    <row r="1045495" s="2" customFormat="1" ht="14.25"/>
    <row r="1045496" s="2" customFormat="1" ht="14.25"/>
    <row r="1045497" s="2" customFormat="1" ht="14.25"/>
    <row r="1045498" s="2" customFormat="1" ht="14.25"/>
    <row r="1045499" s="2" customFormat="1" ht="14.25"/>
    <row r="1045500" s="2" customFormat="1" ht="14.25"/>
    <row r="1045501" s="2" customFormat="1" ht="14.25"/>
    <row r="1045502" s="2" customFormat="1" ht="14.25"/>
    <row r="1045503" s="2" customFormat="1" ht="14.25"/>
    <row r="1045504" s="2" customFormat="1" ht="14.25"/>
    <row r="1045505" s="2" customFormat="1" ht="14.25"/>
    <row r="1045506" s="2" customFormat="1" ht="14.25"/>
    <row r="1045507" s="2" customFormat="1" ht="14.25"/>
    <row r="1045508" s="2" customFormat="1" ht="14.25"/>
    <row r="1045509" s="2" customFormat="1" ht="14.25"/>
    <row r="1045510" s="2" customFormat="1" ht="14.25"/>
    <row r="1045511" s="2" customFormat="1" ht="14.25"/>
    <row r="1045512" s="2" customFormat="1" ht="14.25"/>
    <row r="1045513" s="2" customFormat="1" ht="14.25"/>
    <row r="1045514" s="2" customFormat="1" ht="14.25"/>
    <row r="1045515" s="2" customFormat="1" ht="14.25"/>
    <row r="1045516" s="2" customFormat="1" ht="14.25"/>
    <row r="1045517" s="2" customFormat="1" ht="14.25"/>
    <row r="1045518" s="2" customFormat="1" ht="14.25"/>
    <row r="1045519" s="2" customFormat="1" ht="14.25"/>
    <row r="1045520" s="2" customFormat="1" ht="14.25"/>
    <row r="1045521" s="2" customFormat="1" ht="14.25"/>
    <row r="1045522" s="2" customFormat="1" ht="14.25"/>
    <row r="1045523" s="2" customFormat="1" ht="14.25"/>
    <row r="1045524" s="2" customFormat="1" ht="14.25"/>
    <row r="1045525" s="2" customFormat="1" ht="14.25"/>
    <row r="1045526" s="2" customFormat="1" ht="14.25"/>
    <row r="1045527" s="2" customFormat="1" ht="14.25"/>
    <row r="1045528" s="2" customFormat="1" ht="14.25"/>
    <row r="1045529" s="2" customFormat="1" ht="14.25"/>
    <row r="1045530" s="2" customFormat="1" ht="14.25"/>
    <row r="1045531" s="2" customFormat="1" ht="14.25"/>
    <row r="1045532" s="2" customFormat="1" ht="14.25"/>
    <row r="1045533" s="2" customFormat="1" ht="14.25"/>
    <row r="1045534" s="2" customFormat="1" ht="14.25"/>
    <row r="1045535" s="2" customFormat="1" ht="14.25"/>
    <row r="1045536" s="2" customFormat="1" ht="14.25"/>
    <row r="1045537" s="2" customFormat="1" ht="14.25"/>
    <row r="1045538" s="2" customFormat="1" ht="14.25"/>
    <row r="1045539" s="2" customFormat="1" ht="14.25"/>
    <row r="1045540" s="2" customFormat="1" ht="14.25"/>
    <row r="1045541" s="2" customFormat="1" ht="14.25"/>
    <row r="1045542" s="2" customFormat="1" ht="14.25"/>
    <row r="1045543" s="2" customFormat="1" ht="14.25"/>
    <row r="1045544" s="2" customFormat="1" ht="14.25"/>
    <row r="1045545" s="2" customFormat="1" ht="14.25"/>
    <row r="1045546" s="2" customFormat="1" ht="14.25"/>
    <row r="1045547" s="2" customFormat="1" ht="14.25"/>
    <row r="1045548" s="2" customFormat="1" ht="14.25"/>
    <row r="1045549" s="2" customFormat="1" ht="14.25"/>
    <row r="1045550" s="2" customFormat="1" ht="14.25"/>
    <row r="1045551" s="2" customFormat="1" ht="14.25"/>
    <row r="1045552" s="2" customFormat="1" ht="14.25"/>
    <row r="1045553" s="2" customFormat="1" ht="14.25"/>
    <row r="1045554" s="2" customFormat="1" ht="14.25"/>
    <row r="1045555" s="2" customFormat="1" ht="14.25"/>
    <row r="1045556" s="2" customFormat="1" ht="14.25"/>
    <row r="1045557" s="2" customFormat="1" ht="14.25"/>
    <row r="1045558" s="2" customFormat="1" ht="14.25"/>
    <row r="1045559" s="2" customFormat="1" ht="14.25"/>
    <row r="1045560" s="2" customFormat="1" ht="14.25"/>
    <row r="1045561" s="2" customFormat="1" ht="14.25"/>
    <row r="1045562" s="2" customFormat="1" ht="14.25"/>
    <row r="1045563" s="2" customFormat="1" ht="14.25"/>
    <row r="1045564" s="2" customFormat="1" ht="14.25"/>
    <row r="1045565" s="2" customFormat="1" ht="14.25"/>
    <row r="1045566" s="2" customFormat="1" ht="14.25"/>
    <row r="1045567" s="2" customFormat="1" ht="14.25"/>
    <row r="1045568" s="2" customFormat="1" ht="14.25"/>
    <row r="1045569" s="2" customFormat="1" ht="14.25"/>
    <row r="1045570" s="2" customFormat="1" ht="14.25"/>
    <row r="1045571" s="2" customFormat="1" ht="14.25"/>
    <row r="1045572" s="2" customFormat="1" ht="14.25"/>
    <row r="1045573" s="2" customFormat="1" ht="14.25"/>
    <row r="1045574" s="2" customFormat="1" ht="14.25"/>
    <row r="1045575" s="2" customFormat="1" ht="14.25"/>
    <row r="1045576" s="2" customFormat="1" ht="14.25"/>
    <row r="1045577" s="2" customFormat="1" ht="14.25"/>
    <row r="1045578" s="2" customFormat="1" ht="14.25"/>
    <row r="1045579" s="2" customFormat="1" ht="14.25"/>
    <row r="1045580" s="2" customFormat="1" ht="14.25"/>
    <row r="1045581" s="2" customFormat="1" ht="14.25"/>
    <row r="1045582" s="2" customFormat="1" ht="14.25"/>
    <row r="1045583" s="2" customFormat="1" ht="14.25"/>
    <row r="1045584" s="2" customFormat="1" ht="14.25"/>
    <row r="1045585" s="2" customFormat="1" ht="14.25"/>
    <row r="1045586" s="2" customFormat="1" ht="14.25"/>
    <row r="1045587" s="2" customFormat="1" ht="14.25"/>
    <row r="1045588" s="2" customFormat="1" ht="14.25"/>
    <row r="1045589" s="2" customFormat="1" ht="14.25"/>
    <row r="1045590" s="2" customFormat="1" ht="14.25"/>
    <row r="1045591" s="2" customFormat="1" ht="14.25"/>
    <row r="1045592" s="2" customFormat="1" ht="14.25"/>
    <row r="1045593" s="2" customFormat="1" ht="14.25"/>
    <row r="1045594" s="2" customFormat="1" ht="14.25"/>
    <row r="1045595" s="2" customFormat="1" ht="14.25"/>
    <row r="1045596" s="2" customFormat="1" ht="14.25"/>
    <row r="1045597" s="2" customFormat="1" ht="14.25"/>
    <row r="1045598" s="2" customFormat="1" ht="14.25"/>
    <row r="1045599" s="2" customFormat="1" ht="14.25"/>
    <row r="1045600" s="2" customFormat="1" ht="14.25"/>
    <row r="1045601" s="2" customFormat="1" ht="14.25"/>
    <row r="1045602" s="2" customFormat="1" ht="14.25"/>
    <row r="1045603" s="2" customFormat="1" ht="14.25"/>
    <row r="1045604" s="2" customFormat="1" ht="14.25"/>
    <row r="1045605" s="2" customFormat="1" ht="14.25"/>
    <row r="1045606" s="2" customFormat="1" ht="14.25"/>
    <row r="1045607" s="2" customFormat="1" ht="14.25"/>
    <row r="1045608" s="2" customFormat="1" ht="14.25"/>
    <row r="1045609" s="2" customFormat="1" ht="14.25"/>
    <row r="1045610" s="2" customFormat="1" ht="14.25"/>
    <row r="1045611" s="2" customFormat="1" ht="14.25"/>
    <row r="1045612" s="2" customFormat="1" ht="14.25"/>
    <row r="1045613" s="2" customFormat="1" ht="14.25"/>
    <row r="1045614" s="2" customFormat="1" ht="14.25"/>
    <row r="1045615" s="2" customFormat="1" ht="14.25"/>
    <row r="1045616" s="2" customFormat="1" ht="14.25"/>
    <row r="1045617" s="2" customFormat="1" ht="14.25"/>
    <row r="1045618" s="2" customFormat="1" ht="14.25"/>
    <row r="1045619" s="2" customFormat="1" ht="14.25"/>
    <row r="1045620" s="2" customFormat="1" ht="14.25"/>
    <row r="1045621" s="2" customFormat="1" ht="14.25"/>
    <row r="1045622" s="2" customFormat="1" ht="14.25"/>
    <row r="1045623" s="2" customFormat="1" ht="14.25"/>
    <row r="1045624" s="2" customFormat="1" ht="14.25"/>
    <row r="1045625" s="2" customFormat="1" ht="14.25"/>
    <row r="1045626" s="2" customFormat="1" ht="14.25"/>
    <row r="1045627" s="2" customFormat="1" ht="14.25"/>
    <row r="1045628" s="2" customFormat="1" ht="14.25"/>
    <row r="1045629" s="2" customFormat="1" ht="14.25"/>
    <row r="1045630" s="2" customFormat="1" ht="14.25"/>
    <row r="1045631" s="2" customFormat="1" ht="14.25"/>
    <row r="1045632" s="2" customFormat="1" ht="14.25"/>
    <row r="1045633" s="2" customFormat="1" ht="14.25"/>
    <row r="1045634" s="2" customFormat="1" ht="14.25"/>
    <row r="1045635" s="2" customFormat="1" ht="14.25"/>
    <row r="1045636" s="2" customFormat="1" ht="14.25"/>
    <row r="1045637" s="2" customFormat="1" ht="14.25"/>
    <row r="1045638" s="2" customFormat="1" ht="14.25"/>
    <row r="1045639" s="2" customFormat="1" ht="14.25"/>
    <row r="1045640" s="2" customFormat="1" ht="14.25"/>
    <row r="1045641" s="2" customFormat="1" ht="14.25"/>
    <row r="1045642" s="2" customFormat="1" ht="14.25"/>
    <row r="1045643" s="2" customFormat="1" ht="14.25"/>
    <row r="1045644" s="2" customFormat="1" ht="14.25"/>
    <row r="1045645" s="2" customFormat="1" ht="14.25"/>
    <row r="1045646" s="2" customFormat="1" ht="14.25"/>
    <row r="1045647" s="2" customFormat="1" ht="14.25"/>
    <row r="1045648" s="2" customFormat="1" ht="14.25"/>
    <row r="1045649" s="2" customFormat="1" ht="14.25"/>
    <row r="1045650" s="2" customFormat="1" ht="14.25"/>
    <row r="1045651" s="2" customFormat="1" ht="14.25"/>
    <row r="1045652" s="2" customFormat="1" ht="14.25"/>
    <row r="1045653" s="2" customFormat="1" ht="14.25"/>
    <row r="1045654" s="2" customFormat="1" ht="14.25"/>
    <row r="1045655" s="2" customFormat="1" ht="14.25"/>
    <row r="1045656" s="2" customFormat="1" ht="14.25"/>
    <row r="1045657" s="2" customFormat="1" ht="14.25"/>
    <row r="1045658" s="2" customFormat="1" ht="14.25"/>
    <row r="1045659" s="2" customFormat="1" ht="14.25"/>
    <row r="1045660" s="2" customFormat="1" ht="14.25"/>
    <row r="1045661" s="2" customFormat="1" ht="14.25"/>
    <row r="1045662" s="2" customFormat="1" ht="14.25"/>
    <row r="1045663" s="2" customFormat="1" ht="14.25"/>
    <row r="1045664" s="2" customFormat="1" ht="14.25"/>
    <row r="1045665" s="2" customFormat="1" ht="14.25"/>
    <row r="1045666" s="2" customFormat="1" ht="14.25"/>
    <row r="1045667" s="2" customFormat="1" ht="14.25"/>
    <row r="1045668" s="2" customFormat="1" ht="14.25"/>
    <row r="1045669" s="2" customFormat="1" ht="14.25"/>
    <row r="1045670" s="2" customFormat="1" ht="14.25"/>
    <row r="1045671" s="2" customFormat="1" ht="14.25"/>
    <row r="1045672" s="2" customFormat="1" ht="14.25"/>
    <row r="1045673" s="2" customFormat="1" ht="14.25"/>
    <row r="1045674" s="2" customFormat="1" ht="14.25"/>
    <row r="1045675" s="2" customFormat="1" ht="14.25"/>
    <row r="1045676" s="2" customFormat="1" ht="14.25"/>
    <row r="1045677" s="2" customFormat="1" ht="14.25"/>
    <row r="1045678" s="2" customFormat="1" ht="14.25"/>
    <row r="1045679" s="2" customFormat="1" ht="14.25"/>
    <row r="1045680" s="2" customFormat="1" ht="14.25"/>
    <row r="1045681" s="2" customFormat="1" ht="14.25"/>
    <row r="1045682" s="2" customFormat="1" ht="14.25"/>
    <row r="1045683" s="2" customFormat="1" ht="14.25"/>
    <row r="1045684" s="2" customFormat="1" ht="14.25"/>
    <row r="1045685" s="2" customFormat="1" ht="14.25"/>
    <row r="1045686" s="2" customFormat="1" ht="14.25"/>
    <row r="1045687" s="2" customFormat="1" ht="14.25"/>
    <row r="1045688" s="2" customFormat="1" ht="14.25"/>
    <row r="1045689" s="2" customFormat="1" ht="14.25"/>
    <row r="1045690" s="2" customFormat="1" ht="14.25"/>
    <row r="1045691" s="2" customFormat="1" ht="14.25"/>
    <row r="1045692" s="2" customFormat="1" ht="14.25"/>
    <row r="1045693" s="2" customFormat="1" ht="14.25"/>
    <row r="1045694" s="2" customFormat="1" ht="14.25"/>
    <row r="1045695" s="2" customFormat="1" ht="14.25"/>
    <row r="1045696" s="2" customFormat="1" ht="14.25"/>
    <row r="1045697" s="2" customFormat="1" ht="14.25"/>
    <row r="1045698" s="2" customFormat="1" ht="14.25"/>
    <row r="1045699" s="2" customFormat="1" ht="14.25"/>
    <row r="1045700" s="2" customFormat="1" ht="14.25"/>
    <row r="1045701" s="2" customFormat="1" ht="14.25"/>
    <row r="1045702" s="2" customFormat="1" ht="14.25"/>
    <row r="1045703" s="2" customFormat="1" ht="14.25"/>
    <row r="1045704" s="2" customFormat="1" ht="14.25"/>
    <row r="1045705" s="2" customFormat="1" ht="14.25"/>
    <row r="1045706" s="2" customFormat="1" ht="14.25"/>
    <row r="1045707" s="2" customFormat="1" ht="14.25"/>
    <row r="1045708" s="2" customFormat="1" ht="14.25"/>
    <row r="1045709" s="2" customFormat="1" ht="14.25"/>
    <row r="1045710" s="2" customFormat="1" ht="14.25"/>
    <row r="1045711" s="2" customFormat="1" ht="14.25"/>
    <row r="1045712" s="2" customFormat="1" ht="14.25"/>
    <row r="1045713" s="2" customFormat="1" ht="14.25"/>
    <row r="1045714" s="2" customFormat="1" ht="14.25"/>
    <row r="1045715" s="2" customFormat="1" ht="14.25"/>
    <row r="1045716" s="2" customFormat="1" ht="14.25"/>
    <row r="1045717" s="2" customFormat="1" ht="14.25"/>
    <row r="1045718" s="2" customFormat="1" ht="14.25"/>
    <row r="1045719" s="2" customFormat="1" ht="14.25"/>
    <row r="1045720" s="2" customFormat="1" ht="14.25"/>
    <row r="1045721" s="2" customFormat="1" ht="14.25"/>
    <row r="1045722" s="2" customFormat="1" ht="14.25"/>
    <row r="1045723" s="2" customFormat="1" ht="14.25"/>
    <row r="1045724" s="2" customFormat="1" ht="14.25"/>
    <row r="1045725" s="2" customFormat="1" ht="14.25"/>
    <row r="1045726" s="2" customFormat="1" ht="14.25"/>
    <row r="1045727" s="2" customFormat="1" ht="14.25"/>
    <row r="1045728" s="2" customFormat="1" ht="14.25"/>
    <row r="1045729" s="2" customFormat="1" ht="14.25"/>
    <row r="1045730" s="2" customFormat="1" ht="14.25"/>
    <row r="1045731" s="2" customFormat="1" ht="14.25"/>
    <row r="1045732" s="2" customFormat="1" ht="14.25"/>
    <row r="1045733" s="2" customFormat="1" ht="14.25"/>
    <row r="1045734" s="2" customFormat="1" ht="14.25"/>
    <row r="1045735" s="2" customFormat="1" ht="14.25"/>
    <row r="1045736" s="2" customFormat="1" ht="14.25"/>
    <row r="1045737" s="2" customFormat="1" ht="14.25"/>
    <row r="1045738" s="2" customFormat="1" ht="14.25"/>
    <row r="1045739" s="2" customFormat="1" ht="14.25"/>
    <row r="1045740" s="2" customFormat="1" ht="14.25"/>
    <row r="1045741" s="2" customFormat="1" ht="14.25"/>
    <row r="1045742" s="2" customFormat="1" ht="14.25"/>
    <row r="1045743" s="2" customFormat="1" ht="14.25"/>
    <row r="1045744" s="2" customFormat="1" ht="14.25"/>
    <row r="1045745" s="2" customFormat="1" ht="14.25"/>
    <row r="1045746" s="2" customFormat="1" ht="14.25"/>
    <row r="1045747" s="2" customFormat="1" ht="14.25"/>
    <row r="1045748" s="2" customFormat="1" ht="14.25"/>
    <row r="1045749" s="2" customFormat="1" ht="14.25"/>
    <row r="1045750" s="2" customFormat="1" ht="14.25"/>
    <row r="1045751" s="2" customFormat="1" ht="14.25"/>
    <row r="1045752" s="2" customFormat="1" ht="14.25"/>
    <row r="1045753" s="2" customFormat="1" ht="14.25"/>
    <row r="1045754" s="2" customFormat="1" ht="14.25"/>
    <row r="1045755" s="2" customFormat="1" ht="14.25"/>
    <row r="1045756" s="2" customFormat="1" ht="14.25"/>
    <row r="1045757" s="2" customFormat="1" ht="14.25"/>
    <row r="1045758" s="2" customFormat="1" ht="14.25"/>
    <row r="1045759" s="2" customFormat="1" ht="14.25"/>
    <row r="1045760" s="2" customFormat="1" ht="14.25"/>
    <row r="1045761" s="2" customFormat="1" ht="14.25"/>
    <row r="1045762" s="2" customFormat="1" ht="14.25"/>
    <row r="1045763" s="2" customFormat="1" ht="14.25"/>
    <row r="1045764" s="2" customFormat="1" ht="14.25"/>
    <row r="1045765" s="2" customFormat="1" ht="14.25"/>
    <row r="1045766" s="2" customFormat="1" ht="14.25"/>
    <row r="1045767" s="2" customFormat="1" ht="14.25"/>
    <row r="1045768" s="2" customFormat="1" ht="14.25"/>
    <row r="1045769" s="2" customFormat="1" ht="14.25"/>
    <row r="1045770" s="2" customFormat="1" ht="14.25"/>
    <row r="1045771" s="2" customFormat="1" ht="14.25"/>
    <row r="1045772" s="2" customFormat="1" ht="14.25"/>
    <row r="1045773" s="2" customFormat="1" ht="14.25"/>
    <row r="1045774" s="2" customFormat="1" ht="14.25"/>
    <row r="1045775" s="2" customFormat="1" ht="14.25"/>
    <row r="1045776" s="2" customFormat="1" ht="14.25"/>
    <row r="1045777" s="2" customFormat="1" ht="14.25"/>
    <row r="1045778" s="2" customFormat="1" ht="14.25"/>
    <row r="1045779" s="2" customFormat="1" ht="14.25"/>
    <row r="1045780" s="2" customFormat="1" ht="14.25"/>
    <row r="1045781" s="2" customFormat="1" ht="14.25"/>
    <row r="1045782" s="2" customFormat="1" ht="14.25"/>
    <row r="1045783" s="2" customFormat="1" ht="14.25"/>
    <row r="1045784" s="2" customFormat="1" ht="14.25"/>
    <row r="1045785" s="2" customFormat="1" ht="14.25"/>
    <row r="1045786" s="2" customFormat="1" ht="14.25"/>
    <row r="1045787" s="2" customFormat="1" ht="14.25"/>
    <row r="1045788" s="2" customFormat="1" ht="14.25"/>
    <row r="1045789" s="2" customFormat="1" ht="14.25"/>
    <row r="1045790" s="2" customFormat="1" ht="14.25"/>
    <row r="1045791" s="2" customFormat="1" ht="14.25"/>
    <row r="1045792" s="2" customFormat="1" ht="14.25"/>
    <row r="1045793" s="2" customFormat="1" ht="14.25"/>
    <row r="1045794" s="2" customFormat="1" ht="14.25"/>
    <row r="1045795" s="2" customFormat="1" ht="14.25"/>
    <row r="1045796" s="2" customFormat="1" ht="14.25"/>
    <row r="1045797" s="2" customFormat="1" ht="14.25"/>
    <row r="1045798" s="2" customFormat="1" ht="14.25"/>
    <row r="1045799" s="2" customFormat="1" ht="14.25"/>
    <row r="1045800" s="2" customFormat="1" ht="14.25"/>
    <row r="1045801" s="2" customFormat="1" ht="14.25"/>
    <row r="1045802" s="2" customFormat="1" ht="14.25"/>
    <row r="1045803" s="2" customFormat="1" ht="14.25"/>
    <row r="1045804" s="2" customFormat="1" ht="14.25"/>
    <row r="1045805" s="2" customFormat="1" ht="14.25"/>
    <row r="1045806" s="2" customFormat="1" ht="14.25"/>
    <row r="1045807" s="2" customFormat="1" ht="14.25"/>
    <row r="1045808" s="2" customFormat="1" ht="14.25"/>
    <row r="1045809" s="2" customFormat="1" ht="14.25"/>
    <row r="1045810" s="2" customFormat="1" ht="14.25"/>
    <row r="1045811" s="2" customFormat="1" ht="14.25"/>
    <row r="1045812" s="2" customFormat="1" ht="14.25"/>
    <row r="1045813" s="2" customFormat="1" ht="14.25"/>
    <row r="1045814" s="2" customFormat="1" ht="14.25"/>
    <row r="1045815" s="2" customFormat="1" ht="14.25"/>
    <row r="1045816" s="2" customFormat="1" ht="14.25"/>
    <row r="1045817" s="2" customFormat="1" ht="14.25"/>
    <row r="1045818" s="2" customFormat="1" ht="14.25"/>
    <row r="1045819" s="2" customFormat="1" ht="14.25"/>
    <row r="1045820" s="2" customFormat="1" ht="14.25"/>
    <row r="1045821" s="2" customFormat="1" ht="14.25"/>
    <row r="1045822" s="2" customFormat="1" ht="14.25"/>
    <row r="1045823" s="2" customFormat="1" ht="14.25"/>
    <row r="1045824" s="2" customFormat="1" ht="14.25"/>
    <row r="1045825" s="2" customFormat="1" ht="14.25"/>
    <row r="1045826" s="2" customFormat="1" ht="14.25"/>
    <row r="1045827" s="2" customFormat="1" ht="14.25"/>
    <row r="1045828" s="2" customFormat="1" ht="14.25"/>
    <row r="1045829" s="2" customFormat="1" ht="14.25"/>
    <row r="1045830" s="2" customFormat="1" ht="14.25"/>
    <row r="1045831" s="2" customFormat="1" ht="14.25"/>
    <row r="1045832" s="2" customFormat="1" ht="14.25"/>
    <row r="1045833" s="2" customFormat="1" ht="14.25"/>
    <row r="1045834" s="2" customFormat="1" ht="14.25"/>
    <row r="1045835" s="2" customFormat="1" ht="14.25"/>
    <row r="1045836" s="2" customFormat="1" ht="14.25"/>
    <row r="1045837" s="2" customFormat="1" ht="14.25"/>
    <row r="1045838" s="2" customFormat="1" ht="14.25"/>
    <row r="1045839" s="2" customFormat="1" ht="14.25"/>
    <row r="1045840" s="2" customFormat="1" ht="14.25"/>
    <row r="1045841" s="2" customFormat="1" ht="14.25"/>
    <row r="1045842" s="2" customFormat="1" ht="14.25"/>
    <row r="1045843" s="2" customFormat="1" ht="14.25"/>
    <row r="1045844" s="2" customFormat="1" ht="14.25"/>
    <row r="1045845" s="2" customFormat="1" ht="14.25"/>
    <row r="1045846" s="2" customFormat="1" ht="14.25"/>
    <row r="1045847" s="2" customFormat="1" ht="14.25"/>
    <row r="1045848" s="2" customFormat="1" ht="14.25"/>
    <row r="1045849" s="2" customFormat="1" ht="14.25"/>
    <row r="1045850" s="2" customFormat="1" ht="14.25"/>
    <row r="1045851" s="2" customFormat="1" ht="14.25"/>
    <row r="1045852" s="2" customFormat="1" ht="14.25"/>
    <row r="1045853" s="2" customFormat="1" ht="14.25"/>
    <row r="1045854" s="2" customFormat="1" ht="14.25"/>
    <row r="1045855" s="2" customFormat="1" ht="14.25"/>
    <row r="1045856" s="2" customFormat="1" ht="14.25"/>
    <row r="1045857" s="2" customFormat="1" ht="14.25"/>
    <row r="1045858" s="2" customFormat="1" ht="14.25"/>
    <row r="1045859" s="2" customFormat="1" ht="14.25"/>
    <row r="1045860" s="2" customFormat="1" ht="14.25"/>
    <row r="1045861" s="2" customFormat="1" ht="14.25"/>
    <row r="1045862" s="2" customFormat="1" ht="14.25"/>
    <row r="1045863" s="2" customFormat="1" ht="14.25"/>
    <row r="1045864" s="2" customFormat="1" ht="14.25"/>
    <row r="1045865" s="2" customFormat="1" ht="14.25"/>
    <row r="1045866" s="2" customFormat="1" ht="14.25"/>
    <row r="1045867" s="2" customFormat="1" ht="14.25"/>
    <row r="1045868" s="2" customFormat="1" ht="14.25"/>
    <row r="1045869" s="2" customFormat="1" ht="14.25"/>
    <row r="1045870" s="2" customFormat="1" ht="14.25"/>
    <row r="1045871" s="2" customFormat="1" ht="14.25"/>
    <row r="1045872" s="2" customFormat="1" ht="14.25"/>
    <row r="1045873" s="2" customFormat="1" ht="14.25"/>
    <row r="1045874" s="2" customFormat="1" ht="14.25"/>
    <row r="1045875" s="2" customFormat="1" ht="14.25"/>
    <row r="1045876" s="2" customFormat="1" ht="14.25"/>
    <row r="1045877" s="2" customFormat="1" ht="14.25"/>
    <row r="1045878" s="2" customFormat="1" ht="14.25"/>
    <row r="1045879" s="2" customFormat="1" ht="14.25"/>
    <row r="1045880" s="2" customFormat="1" ht="14.25"/>
    <row r="1045881" s="2" customFormat="1" ht="14.25"/>
    <row r="1045882" s="2" customFormat="1" ht="14.25"/>
    <row r="1045883" s="2" customFormat="1" ht="14.25"/>
    <row r="1045884" s="2" customFormat="1" ht="14.25"/>
    <row r="1045885" s="2" customFormat="1" ht="14.25"/>
    <row r="1045886" s="2" customFormat="1" ht="14.25"/>
    <row r="1045887" s="2" customFormat="1" ht="14.25"/>
    <row r="1045888" s="2" customFormat="1" ht="14.25"/>
    <row r="1045889" s="2" customFormat="1" ht="14.25"/>
    <row r="1045890" s="2" customFormat="1" ht="14.25"/>
    <row r="1045891" s="2" customFormat="1" ht="14.25"/>
    <row r="1045892" s="2" customFormat="1" ht="14.25"/>
    <row r="1045893" s="2" customFormat="1" ht="14.25"/>
    <row r="1045894" s="2" customFormat="1" ht="14.25"/>
    <row r="1045895" s="2" customFormat="1" ht="14.25"/>
    <row r="1045896" s="2" customFormat="1" ht="14.25"/>
    <row r="1045897" s="2" customFormat="1" ht="14.25"/>
    <row r="1045898" s="2" customFormat="1" ht="14.25"/>
    <row r="1045899" s="2" customFormat="1" ht="14.25"/>
    <row r="1045900" s="2" customFormat="1" ht="14.25"/>
    <row r="1045901" s="2" customFormat="1" ht="14.25"/>
    <row r="1045902" s="2" customFormat="1" ht="14.25"/>
    <row r="1045903" s="2" customFormat="1" ht="14.25"/>
    <row r="1045904" s="2" customFormat="1" ht="14.25"/>
    <row r="1045905" s="2" customFormat="1" ht="14.25"/>
    <row r="1045906" s="2" customFormat="1" ht="14.25"/>
    <row r="1045907" s="2" customFormat="1" ht="14.25"/>
    <row r="1045908" s="2" customFormat="1" ht="14.25"/>
    <row r="1045909" s="2" customFormat="1" ht="14.25"/>
    <row r="1045910" s="2" customFormat="1" ht="14.25"/>
    <row r="1045911" s="2" customFormat="1" ht="14.25"/>
    <row r="1045912" s="2" customFormat="1" ht="14.25"/>
    <row r="1045913" s="2" customFormat="1" ht="14.25"/>
    <row r="1045914" s="2" customFormat="1" ht="14.25"/>
    <row r="1045915" s="2" customFormat="1" ht="14.25"/>
    <row r="1045916" s="2" customFormat="1" ht="14.25"/>
    <row r="1045917" s="2" customFormat="1" ht="14.25"/>
    <row r="1045918" s="2" customFormat="1" ht="14.25"/>
    <row r="1045919" s="2" customFormat="1" ht="14.25"/>
    <row r="1045920" s="2" customFormat="1" ht="14.25"/>
    <row r="1045921" s="2" customFormat="1" ht="14.25"/>
    <row r="1045922" s="2" customFormat="1" ht="14.25"/>
    <row r="1045923" s="2" customFormat="1" ht="14.25"/>
    <row r="1045924" s="2" customFormat="1" ht="14.25"/>
    <row r="1045925" s="2" customFormat="1" ht="14.25"/>
    <row r="1045926" s="2" customFormat="1" ht="14.25"/>
    <row r="1045927" s="2" customFormat="1" ht="14.25"/>
    <row r="1045928" s="2" customFormat="1" ht="14.25"/>
    <row r="1045929" s="2" customFormat="1" ht="14.25"/>
    <row r="1045930" s="2" customFormat="1" ht="14.25"/>
    <row r="1045931" s="2" customFormat="1" ht="14.25"/>
    <row r="1045932" s="2" customFormat="1" ht="14.25"/>
    <row r="1045933" s="2" customFormat="1" ht="14.25"/>
    <row r="1045934" s="2" customFormat="1" ht="14.25"/>
    <row r="1045935" s="2" customFormat="1" ht="14.25"/>
    <row r="1045936" s="2" customFormat="1" ht="14.25"/>
    <row r="1045937" s="2" customFormat="1" ht="14.25"/>
    <row r="1045938" s="2" customFormat="1" ht="14.25"/>
    <row r="1045939" s="2" customFormat="1" ht="14.25"/>
    <row r="1045940" s="2" customFormat="1" ht="14.25"/>
    <row r="1045941" s="2" customFormat="1" ht="14.25"/>
    <row r="1045942" s="2" customFormat="1" ht="14.25"/>
    <row r="1045943" s="2" customFormat="1" ht="14.25"/>
    <row r="1045944" s="2" customFormat="1" ht="14.25"/>
    <row r="1045945" s="2" customFormat="1" ht="14.25"/>
    <row r="1045946" s="2" customFormat="1" ht="14.25"/>
    <row r="1045947" s="2" customFormat="1" ht="14.25"/>
    <row r="1045948" s="2" customFormat="1" ht="14.25"/>
    <row r="1045949" s="2" customFormat="1" ht="14.25"/>
    <row r="1045950" s="2" customFormat="1" ht="14.25"/>
    <row r="1045951" s="2" customFormat="1" ht="14.25"/>
    <row r="1045952" s="2" customFormat="1" ht="14.25"/>
    <row r="1045953" s="2" customFormat="1" ht="14.25"/>
    <row r="1045954" s="2" customFormat="1" ht="14.25"/>
    <row r="1045955" s="2" customFormat="1" ht="14.25"/>
    <row r="1045956" s="2" customFormat="1" ht="14.25"/>
    <row r="1045957" s="2" customFormat="1" ht="14.25"/>
    <row r="1045958" s="2" customFormat="1" ht="14.25"/>
    <row r="1045959" s="2" customFormat="1" ht="14.25"/>
    <row r="1045960" s="2" customFormat="1" ht="14.25"/>
    <row r="1045961" s="2" customFormat="1" ht="14.25"/>
    <row r="1045962" s="2" customFormat="1" ht="14.25"/>
    <row r="1045963" s="2" customFormat="1" ht="14.25"/>
    <row r="1045964" s="2" customFormat="1" ht="14.25"/>
    <row r="1045965" s="2" customFormat="1" ht="14.25"/>
    <row r="1045966" s="2" customFormat="1" ht="14.25"/>
    <row r="1045967" s="2" customFormat="1" ht="14.25"/>
    <row r="1045968" s="2" customFormat="1" ht="14.25"/>
    <row r="1045969" s="2" customFormat="1" ht="14.25"/>
    <row r="1045970" s="2" customFormat="1" ht="14.25"/>
    <row r="1045971" s="2" customFormat="1" ht="14.25"/>
    <row r="1045972" s="2" customFormat="1" ht="14.25"/>
    <row r="1045973" s="2" customFormat="1" ht="14.25"/>
    <row r="1045974" s="2" customFormat="1" ht="14.25"/>
    <row r="1045975" s="2" customFormat="1" ht="14.25"/>
    <row r="1045976" s="2" customFormat="1" ht="14.25"/>
    <row r="1045977" s="2" customFormat="1" ht="14.25"/>
    <row r="1045978" s="2" customFormat="1" ht="14.25"/>
    <row r="1045979" s="2" customFormat="1" ht="14.25"/>
    <row r="1045980" s="2" customFormat="1" ht="14.25"/>
    <row r="1045981" s="2" customFormat="1" ht="14.25"/>
    <row r="1045982" s="2" customFormat="1" ht="14.25"/>
    <row r="1045983" s="2" customFormat="1" ht="14.25"/>
    <row r="1045984" s="2" customFormat="1" ht="14.25"/>
    <row r="1045985" s="2" customFormat="1" ht="14.25"/>
    <row r="1045986" s="2" customFormat="1" ht="14.25"/>
    <row r="1045987" s="2" customFormat="1" ht="14.25"/>
    <row r="1045988" s="2" customFormat="1" ht="14.25"/>
    <row r="1045989" s="2" customFormat="1" ht="14.25"/>
    <row r="1045990" s="2" customFormat="1" ht="14.25"/>
    <row r="1045991" s="2" customFormat="1" ht="14.25"/>
    <row r="1045992" s="2" customFormat="1" ht="14.25"/>
    <row r="1045993" s="2" customFormat="1" ht="14.25"/>
    <row r="1045994" s="2" customFormat="1" ht="14.25"/>
    <row r="1045995" s="2" customFormat="1" ht="14.25"/>
    <row r="1045996" s="2" customFormat="1" ht="14.25"/>
    <row r="1045997" s="2" customFormat="1" ht="14.25"/>
    <row r="1045998" s="2" customFormat="1" ht="14.25"/>
    <row r="1045999" s="2" customFormat="1" ht="14.25"/>
    <row r="1046000" s="2" customFormat="1" ht="14.25"/>
    <row r="1046001" s="2" customFormat="1" ht="14.25"/>
    <row r="1046002" s="2" customFormat="1" ht="14.25"/>
    <row r="1046003" s="2" customFormat="1" ht="14.25"/>
    <row r="1046004" s="2" customFormat="1" ht="14.25"/>
    <row r="1046005" s="2" customFormat="1" ht="14.25"/>
    <row r="1046006" s="2" customFormat="1" ht="14.25"/>
    <row r="1046007" s="2" customFormat="1" ht="14.25"/>
    <row r="1046008" s="2" customFormat="1" ht="14.25"/>
    <row r="1046009" s="2" customFormat="1" ht="14.25"/>
    <row r="1046010" s="2" customFormat="1" ht="14.25"/>
    <row r="1046011" s="2" customFormat="1" ht="14.25"/>
    <row r="1046012" s="2" customFormat="1" ht="14.25"/>
    <row r="1046013" s="2" customFormat="1" ht="14.25"/>
    <row r="1046014" s="2" customFormat="1" ht="14.25"/>
    <row r="1046015" s="2" customFormat="1" ht="14.25"/>
    <row r="1046016" s="2" customFormat="1" ht="14.25"/>
    <row r="1046017" s="2" customFormat="1" ht="14.25"/>
    <row r="1046018" s="2" customFormat="1" ht="14.25"/>
    <row r="1046019" s="2" customFormat="1" ht="14.25"/>
    <row r="1046020" s="2" customFormat="1" ht="14.25"/>
    <row r="1046021" s="2" customFormat="1" ht="14.25"/>
    <row r="1046022" s="2" customFormat="1" ht="14.25"/>
    <row r="1046023" s="2" customFormat="1" ht="14.25"/>
    <row r="1046024" s="2" customFormat="1" ht="14.25"/>
    <row r="1046025" s="2" customFormat="1" ht="14.25"/>
    <row r="1046026" s="2" customFormat="1" ht="14.25"/>
    <row r="1046027" s="2" customFormat="1" ht="14.25"/>
    <row r="1046028" s="2" customFormat="1" ht="14.25"/>
    <row r="1046029" s="2" customFormat="1" ht="14.25"/>
    <row r="1046030" s="2" customFormat="1" ht="14.25"/>
    <row r="1046031" s="2" customFormat="1" ht="14.25"/>
    <row r="1046032" s="2" customFormat="1" ht="14.25"/>
    <row r="1046033" s="2" customFormat="1" ht="14.25"/>
    <row r="1046034" s="2" customFormat="1" ht="14.25"/>
    <row r="1046035" s="2" customFormat="1" ht="14.25"/>
    <row r="1046036" s="2" customFormat="1" ht="14.25"/>
    <row r="1046037" s="2" customFormat="1" ht="14.25"/>
    <row r="1046038" s="2" customFormat="1" ht="14.25"/>
    <row r="1046039" s="2" customFormat="1" ht="14.25"/>
    <row r="1046040" s="2" customFormat="1" ht="14.25"/>
    <row r="1046041" s="2" customFormat="1" ht="14.25"/>
    <row r="1046042" s="2" customFormat="1" ht="14.25"/>
    <row r="1046043" s="2" customFormat="1" ht="14.25"/>
    <row r="1046044" s="2" customFormat="1" ht="14.25"/>
    <row r="1046045" s="2" customFormat="1" ht="14.25"/>
    <row r="1046046" s="2" customFormat="1" ht="14.25"/>
    <row r="1046047" s="2" customFormat="1" ht="14.25"/>
    <row r="1046048" s="2" customFormat="1" ht="14.25"/>
    <row r="1046049" s="2" customFormat="1" ht="14.25"/>
    <row r="1046050" s="2" customFormat="1" ht="14.25"/>
    <row r="1046051" s="2" customFormat="1" ht="14.25"/>
    <row r="1046052" s="2" customFormat="1" ht="14.25"/>
    <row r="1046053" s="2" customFormat="1" ht="14.25"/>
    <row r="1046054" s="2" customFormat="1" ht="14.25"/>
    <row r="1046055" s="2" customFormat="1" ht="14.25"/>
    <row r="1046056" s="2" customFormat="1" ht="14.25"/>
    <row r="1046057" s="2" customFormat="1" ht="14.25"/>
    <row r="1046058" s="2" customFormat="1" ht="14.25"/>
    <row r="1046059" s="2" customFormat="1" ht="14.25"/>
    <row r="1046060" s="2" customFormat="1" ht="14.25"/>
    <row r="1046061" s="2" customFormat="1" ht="14.25"/>
    <row r="1046062" s="2" customFormat="1" ht="14.25"/>
    <row r="1046063" s="2" customFormat="1" ht="14.25"/>
    <row r="1046064" s="2" customFormat="1" ht="14.25"/>
    <row r="1046065" s="2" customFormat="1" ht="14.25"/>
    <row r="1046066" s="2" customFormat="1" ht="14.25"/>
    <row r="1046067" s="2" customFormat="1" ht="14.25"/>
    <row r="1046068" s="2" customFormat="1" ht="14.25"/>
    <row r="1046069" s="2" customFormat="1" ht="14.25"/>
    <row r="1046070" s="2" customFormat="1" ht="14.25"/>
    <row r="1046071" s="2" customFormat="1" ht="14.25"/>
    <row r="1046072" s="2" customFormat="1" ht="14.25"/>
    <row r="1046073" s="2" customFormat="1" ht="14.25"/>
    <row r="1046074" s="2" customFormat="1" ht="14.25"/>
    <row r="1046075" s="2" customFormat="1" ht="14.25"/>
    <row r="1046076" s="2" customFormat="1" ht="14.25"/>
    <row r="1046077" s="2" customFormat="1" ht="14.25"/>
    <row r="1046078" s="2" customFormat="1" ht="14.25"/>
    <row r="1046079" s="2" customFormat="1" ht="14.25"/>
    <row r="1046080" s="2" customFormat="1" ht="14.25"/>
    <row r="1046081" s="2" customFormat="1" ht="14.25"/>
    <row r="1046082" s="2" customFormat="1" ht="14.25"/>
    <row r="1046083" s="2" customFormat="1" ht="14.25"/>
    <row r="1046084" s="2" customFormat="1" ht="14.25"/>
    <row r="1046085" s="2" customFormat="1" ht="14.25"/>
    <row r="1046086" s="2" customFormat="1" ht="14.25"/>
    <row r="1046087" s="2" customFormat="1" ht="14.25"/>
    <row r="1046088" s="2" customFormat="1" ht="14.25"/>
    <row r="1046089" s="2" customFormat="1" ht="14.25"/>
    <row r="1046090" s="2" customFormat="1" ht="14.25"/>
    <row r="1046091" s="2" customFormat="1" ht="14.25"/>
    <row r="1046092" s="2" customFormat="1" ht="14.25"/>
    <row r="1046093" s="2" customFormat="1" ht="14.25"/>
    <row r="1046094" s="2" customFormat="1" ht="14.25"/>
    <row r="1046095" s="2" customFormat="1" ht="14.25"/>
    <row r="1046096" s="2" customFormat="1" ht="14.25"/>
    <row r="1046097" s="2" customFormat="1" ht="14.25"/>
    <row r="1046098" s="2" customFormat="1" ht="14.25"/>
    <row r="1046099" s="2" customFormat="1" ht="14.25"/>
    <row r="1046100" s="2" customFormat="1" ht="14.25"/>
    <row r="1046101" s="2" customFormat="1" ht="14.25"/>
    <row r="1046102" s="2" customFormat="1" ht="14.25"/>
    <row r="1046103" s="2" customFormat="1" ht="14.25"/>
    <row r="1046104" s="2" customFormat="1" ht="14.25"/>
    <row r="1046105" s="2" customFormat="1" ht="14.25"/>
    <row r="1046106" s="2" customFormat="1" ht="14.25"/>
    <row r="1046107" s="2" customFormat="1" ht="14.25"/>
    <row r="1046108" s="2" customFormat="1" ht="14.25"/>
    <row r="1046109" s="2" customFormat="1" ht="14.25"/>
    <row r="1046110" s="2" customFormat="1" ht="14.25"/>
    <row r="1046111" s="2" customFormat="1" ht="14.25"/>
    <row r="1046112" s="2" customFormat="1" ht="14.25"/>
    <row r="1046113" s="2" customFormat="1" ht="14.25"/>
    <row r="1046114" s="2" customFormat="1" ht="14.25"/>
    <row r="1046115" s="2" customFormat="1" ht="14.25"/>
    <row r="1046116" s="2" customFormat="1" ht="14.25"/>
    <row r="1046117" s="2" customFormat="1" ht="14.25"/>
    <row r="1046118" s="2" customFormat="1" ht="14.25"/>
    <row r="1046119" s="2" customFormat="1" ht="14.25"/>
    <row r="1046120" s="2" customFormat="1" ht="14.25"/>
    <row r="1046121" s="2" customFormat="1" ht="14.25"/>
    <row r="1046122" s="2" customFormat="1" ht="14.25"/>
    <row r="1046123" s="2" customFormat="1" ht="14.25"/>
    <row r="1046124" s="2" customFormat="1" ht="14.25"/>
    <row r="1046125" s="2" customFormat="1" ht="14.25"/>
    <row r="1046126" s="2" customFormat="1" ht="14.25"/>
    <row r="1046127" s="2" customFormat="1" ht="14.25"/>
    <row r="1046128" s="2" customFormat="1" ht="14.25"/>
    <row r="1046129" s="2" customFormat="1" ht="14.25"/>
    <row r="1046130" s="2" customFormat="1" ht="14.25"/>
    <row r="1046131" s="2" customFormat="1" ht="14.25"/>
    <row r="1046132" s="2" customFormat="1" ht="14.25"/>
    <row r="1046133" s="2" customFormat="1" ht="14.25"/>
    <row r="1046134" s="2" customFormat="1" ht="14.25"/>
    <row r="1046135" s="2" customFormat="1" ht="14.25"/>
    <row r="1046136" s="2" customFormat="1" ht="14.25"/>
    <row r="1046137" s="2" customFormat="1" ht="14.25"/>
    <row r="1046138" s="2" customFormat="1" ht="14.25"/>
    <row r="1046139" s="2" customFormat="1" ht="14.25"/>
    <row r="1046140" s="2" customFormat="1" ht="14.25"/>
    <row r="1046141" s="2" customFormat="1" ht="14.25"/>
    <row r="1046142" s="2" customFormat="1" ht="14.25"/>
    <row r="1046143" s="2" customFormat="1" ht="14.25"/>
    <row r="1046144" s="2" customFormat="1" ht="14.25"/>
    <row r="1046145" s="2" customFormat="1" ht="14.25"/>
    <row r="1046146" s="2" customFormat="1" ht="14.25"/>
    <row r="1046147" s="2" customFormat="1" ht="14.25"/>
    <row r="1046148" s="2" customFormat="1" ht="14.25"/>
    <row r="1046149" s="2" customFormat="1" ht="14.25"/>
    <row r="1046150" s="2" customFormat="1" ht="14.25"/>
    <row r="1046151" s="2" customFormat="1" ht="14.25"/>
    <row r="1046152" s="2" customFormat="1" ht="14.25"/>
    <row r="1046153" s="2" customFormat="1" ht="14.25"/>
    <row r="1046154" s="2" customFormat="1" ht="14.25"/>
    <row r="1046155" s="2" customFormat="1" ht="14.25"/>
    <row r="1046156" s="2" customFormat="1" ht="14.25"/>
    <row r="1046157" s="2" customFormat="1" ht="14.25"/>
    <row r="1046158" s="2" customFormat="1" ht="14.25"/>
    <row r="1046159" s="2" customFormat="1" ht="14.25"/>
    <row r="1046160" s="2" customFormat="1" ht="14.25"/>
    <row r="1046161" s="2" customFormat="1" ht="14.25"/>
    <row r="1046162" s="2" customFormat="1" ht="14.25"/>
    <row r="1046163" s="2" customFormat="1" ht="14.25"/>
    <row r="1046164" s="2" customFormat="1" ht="14.25"/>
    <row r="1046165" s="2" customFormat="1" ht="14.25"/>
    <row r="1046166" s="2" customFormat="1" ht="14.25"/>
    <row r="1046167" s="2" customFormat="1" ht="14.25"/>
    <row r="1046168" s="2" customFormat="1" ht="14.25"/>
    <row r="1046169" s="2" customFormat="1" ht="14.25"/>
    <row r="1046170" s="2" customFormat="1" ht="14.25"/>
    <row r="1046171" s="2" customFormat="1" ht="14.25"/>
    <row r="1046172" s="2" customFormat="1" ht="14.25"/>
    <row r="1046173" s="2" customFormat="1" ht="14.25"/>
    <row r="1046174" s="2" customFormat="1" ht="14.25"/>
    <row r="1046175" s="2" customFormat="1" ht="14.25"/>
    <row r="1046176" s="2" customFormat="1" ht="14.25"/>
    <row r="1046177" s="2" customFormat="1" ht="14.25"/>
    <row r="1046178" s="2" customFormat="1" ht="14.25"/>
    <row r="1046179" s="2" customFormat="1" ht="14.25"/>
    <row r="1046180" s="2" customFormat="1" ht="14.25"/>
    <row r="1046181" s="2" customFormat="1" ht="14.25"/>
    <row r="1046182" s="2" customFormat="1" ht="14.25"/>
    <row r="1046183" s="2" customFormat="1" ht="14.25"/>
    <row r="1046184" s="2" customFormat="1" ht="14.25"/>
    <row r="1046185" s="2" customFormat="1" ht="14.25"/>
    <row r="1046186" s="2" customFormat="1" ht="14.25"/>
    <row r="1046187" s="2" customFormat="1" ht="14.25"/>
    <row r="1046188" s="2" customFormat="1" ht="14.25"/>
    <row r="1046189" s="2" customFormat="1" ht="14.25"/>
    <row r="1046190" s="2" customFormat="1" ht="14.25"/>
    <row r="1046191" s="2" customFormat="1" ht="14.25"/>
    <row r="1046192" s="2" customFormat="1" ht="14.25"/>
    <row r="1046193" s="2" customFormat="1" ht="14.25"/>
    <row r="1046194" s="2" customFormat="1" ht="14.25"/>
    <row r="1046195" s="2" customFormat="1" ht="14.25"/>
    <row r="1046196" s="2" customFormat="1" ht="14.25"/>
    <row r="1046197" s="2" customFormat="1" ht="14.25"/>
    <row r="1046198" s="2" customFormat="1" ht="14.25"/>
    <row r="1046199" s="2" customFormat="1" ht="14.25"/>
    <row r="1046200" s="2" customFormat="1" ht="14.25"/>
    <row r="1046201" s="2" customFormat="1" ht="14.25"/>
    <row r="1046202" s="2" customFormat="1" ht="14.25"/>
    <row r="1046203" s="2" customFormat="1" ht="14.25"/>
    <row r="1046204" s="2" customFormat="1" ht="14.25"/>
    <row r="1046205" s="2" customFormat="1" ht="14.25"/>
    <row r="1046206" s="2" customFormat="1" ht="14.25"/>
    <row r="1046207" s="2" customFormat="1" ht="14.25"/>
    <row r="1046208" s="2" customFormat="1" ht="14.25"/>
    <row r="1046209" s="2" customFormat="1" ht="14.25"/>
    <row r="1046210" s="2" customFormat="1" ht="14.25"/>
    <row r="1046211" s="2" customFormat="1" ht="14.25"/>
    <row r="1046212" s="2" customFormat="1" ht="14.25"/>
    <row r="1046213" s="2" customFormat="1" ht="14.25"/>
    <row r="1046214" s="2" customFormat="1" ht="14.25"/>
    <row r="1046215" s="2" customFormat="1" ht="14.25"/>
    <row r="1046216" s="2" customFormat="1" ht="14.25"/>
    <row r="1046217" s="2" customFormat="1" ht="14.25"/>
    <row r="1046218" s="2" customFormat="1" ht="14.25"/>
    <row r="1046219" s="2" customFormat="1" ht="14.25"/>
    <row r="1046220" s="2" customFormat="1" ht="14.25"/>
    <row r="1046221" s="2" customFormat="1" ht="14.25"/>
    <row r="1046222" s="2" customFormat="1" ht="14.25"/>
    <row r="1046223" s="2" customFormat="1" ht="14.25"/>
    <row r="1046224" s="2" customFormat="1" ht="14.25"/>
    <row r="1046225" s="2" customFormat="1" ht="14.25"/>
    <row r="1046226" s="2" customFormat="1" ht="14.25"/>
    <row r="1046227" s="2" customFormat="1" ht="14.25"/>
    <row r="1046228" s="2" customFormat="1" ht="14.25"/>
    <row r="1046229" s="2" customFormat="1" ht="14.25"/>
    <row r="1046230" s="2" customFormat="1" ht="14.25"/>
    <row r="1046231" s="2" customFormat="1" ht="14.25"/>
    <row r="1046232" s="2" customFormat="1" ht="14.25"/>
    <row r="1046233" s="2" customFormat="1" ht="14.25"/>
    <row r="1046234" s="2" customFormat="1" ht="14.25"/>
    <row r="1046235" s="2" customFormat="1" ht="14.25"/>
    <row r="1046236" s="2" customFormat="1" ht="14.25"/>
    <row r="1046237" s="2" customFormat="1" ht="14.25"/>
    <row r="1046238" s="2" customFormat="1" ht="14.25"/>
    <row r="1046239" s="2" customFormat="1" ht="14.25"/>
    <row r="1046240" s="2" customFormat="1" ht="14.25"/>
    <row r="1046241" s="2" customFormat="1" ht="14.25"/>
    <row r="1046242" s="2" customFormat="1" ht="14.25"/>
    <row r="1046243" s="2" customFormat="1" ht="14.25"/>
    <row r="1046244" s="2" customFormat="1" ht="14.25"/>
    <row r="1046245" s="2" customFormat="1" ht="14.25"/>
    <row r="1046246" s="2" customFormat="1" ht="14.25"/>
    <row r="1046247" s="2" customFormat="1" ht="14.25"/>
    <row r="1046248" s="2" customFormat="1" ht="14.25"/>
    <row r="1046249" s="2" customFormat="1" ht="14.25"/>
    <row r="1046250" s="2" customFormat="1" ht="14.25"/>
    <row r="1046251" s="2" customFormat="1" ht="14.25"/>
    <row r="1046252" s="2" customFormat="1" ht="14.25"/>
    <row r="1046253" s="2" customFormat="1" ht="14.25"/>
    <row r="1046254" s="2" customFormat="1" ht="14.25"/>
    <row r="1046255" s="2" customFormat="1" ht="14.25"/>
    <row r="1046256" s="2" customFormat="1" ht="14.25"/>
    <row r="1046257" s="2" customFormat="1" ht="14.25"/>
    <row r="1046258" s="2" customFormat="1" ht="14.25"/>
    <row r="1046259" s="2" customFormat="1" ht="14.25"/>
    <row r="1046260" s="2" customFormat="1" ht="14.25"/>
    <row r="1046261" s="2" customFormat="1" ht="14.25"/>
    <row r="1046262" s="2" customFormat="1" ht="14.25"/>
    <row r="1046263" s="2" customFormat="1" ht="14.25"/>
    <row r="1046264" s="2" customFormat="1" ht="14.25"/>
    <row r="1046265" s="2" customFormat="1" ht="14.25"/>
    <row r="1046266" s="2" customFormat="1" ht="14.25"/>
    <row r="1046267" s="2" customFormat="1" ht="14.25"/>
    <row r="1046268" s="2" customFormat="1" ht="14.25"/>
    <row r="1046269" s="2" customFormat="1" ht="14.25"/>
    <row r="1046270" s="2" customFormat="1" ht="14.25"/>
    <row r="1046271" s="2" customFormat="1" ht="14.25"/>
    <row r="1046272" s="2" customFormat="1" ht="14.25"/>
    <row r="1046273" s="2" customFormat="1" ht="14.25"/>
    <row r="1046274" s="2" customFormat="1" ht="14.25"/>
    <row r="1046275" s="2" customFormat="1" ht="14.25"/>
    <row r="1046276" s="2" customFormat="1" ht="14.25"/>
    <row r="1046277" s="2" customFormat="1" ht="14.25"/>
    <row r="1046278" s="2" customFormat="1" ht="14.25"/>
    <row r="1046279" s="2" customFormat="1" ht="14.25"/>
    <row r="1046280" s="2" customFormat="1" ht="14.25"/>
    <row r="1046281" s="2" customFormat="1" ht="14.25"/>
    <row r="1046282" s="2" customFormat="1" ht="14.25"/>
    <row r="1046283" s="2" customFormat="1" ht="14.25"/>
    <row r="1046284" s="2" customFormat="1" ht="14.25"/>
    <row r="1046285" s="2" customFormat="1" ht="14.25"/>
    <row r="1046286" s="2" customFormat="1" ht="14.25"/>
    <row r="1046287" s="2" customFormat="1" ht="14.25"/>
    <row r="1046288" s="2" customFormat="1" ht="14.25"/>
    <row r="1046289" s="2" customFormat="1" ht="14.25"/>
    <row r="1046290" s="2" customFormat="1" ht="14.25"/>
    <row r="1046291" s="2" customFormat="1" ht="14.25"/>
    <row r="1046292" s="2" customFormat="1" ht="14.25"/>
    <row r="1046293" s="2" customFormat="1" ht="14.25"/>
    <row r="1046294" s="2" customFormat="1" ht="14.25"/>
    <row r="1046295" s="2" customFormat="1" ht="14.25"/>
    <row r="1046296" s="2" customFormat="1" ht="14.25"/>
    <row r="1046297" s="2" customFormat="1" ht="14.25"/>
    <row r="1046298" s="2" customFormat="1" ht="14.25"/>
    <row r="1046299" s="2" customFormat="1" ht="14.25"/>
    <row r="1046300" s="2" customFormat="1" ht="14.25"/>
    <row r="1046301" s="2" customFormat="1" ht="14.25"/>
    <row r="1046302" s="2" customFormat="1" ht="14.25"/>
    <row r="1046303" s="2" customFormat="1" ht="14.25"/>
    <row r="1046304" s="2" customFormat="1" ht="14.25"/>
    <row r="1046305" s="2" customFormat="1" ht="14.25"/>
    <row r="1046306" s="2" customFormat="1" ht="14.25"/>
    <row r="1046307" s="2" customFormat="1" ht="14.25"/>
    <row r="1046308" s="2" customFormat="1" ht="14.25"/>
    <row r="1046309" s="2" customFormat="1" ht="14.25"/>
    <row r="1046310" s="2" customFormat="1" ht="14.25"/>
    <row r="1046311" s="2" customFormat="1" ht="14.25"/>
    <row r="1046312" s="2" customFormat="1" ht="14.25"/>
    <row r="1046313" s="2" customFormat="1" ht="14.25"/>
    <row r="1046314" s="2" customFormat="1" ht="14.25"/>
    <row r="1046315" s="2" customFormat="1" ht="14.25"/>
    <row r="1046316" s="2" customFormat="1" ht="14.25"/>
    <row r="1046317" s="2" customFormat="1" ht="14.25"/>
    <row r="1046318" s="2" customFormat="1" ht="14.25"/>
    <row r="1046319" s="2" customFormat="1" ht="14.25"/>
    <row r="1046320" s="2" customFormat="1" ht="14.25"/>
    <row r="1046321" s="2" customFormat="1" ht="14.25"/>
    <row r="1046322" s="2" customFormat="1" ht="14.25"/>
    <row r="1046323" s="2" customFormat="1" ht="14.25"/>
    <row r="1046324" s="2" customFormat="1" ht="14.25"/>
    <row r="1046325" s="2" customFormat="1" ht="14.25"/>
    <row r="1046326" s="2" customFormat="1" ht="14.25"/>
    <row r="1046327" s="2" customFormat="1" ht="14.25"/>
    <row r="1046328" s="2" customFormat="1" ht="14.25"/>
    <row r="1046329" s="2" customFormat="1" ht="14.25"/>
    <row r="1046330" s="2" customFormat="1" ht="14.25"/>
    <row r="1046331" s="2" customFormat="1" ht="14.25"/>
    <row r="1046332" s="2" customFormat="1" ht="14.25"/>
    <row r="1046333" s="2" customFormat="1" ht="14.25"/>
    <row r="1046334" s="2" customFormat="1" ht="14.25"/>
    <row r="1046335" s="2" customFormat="1" ht="14.25"/>
    <row r="1046336" s="2" customFormat="1" ht="14.25"/>
    <row r="1046337" s="2" customFormat="1" ht="14.25"/>
    <row r="1046338" s="2" customFormat="1" ht="14.25"/>
    <row r="1046339" s="2" customFormat="1" ht="14.25"/>
    <row r="1046340" s="2" customFormat="1" ht="14.25"/>
    <row r="1046341" s="2" customFormat="1" ht="14.25"/>
    <row r="1046342" s="2" customFormat="1" ht="14.25"/>
    <row r="1046343" s="2" customFormat="1" ht="14.25"/>
    <row r="1046344" s="2" customFormat="1" ht="14.25"/>
    <row r="1046345" s="2" customFormat="1" ht="14.25"/>
    <row r="1046346" s="2" customFormat="1" ht="14.25"/>
    <row r="1046347" s="2" customFormat="1" ht="14.25"/>
    <row r="1046348" s="2" customFormat="1" ht="14.25"/>
    <row r="1046349" s="2" customFormat="1" ht="14.25"/>
    <row r="1046350" s="2" customFormat="1" ht="14.25"/>
    <row r="1046351" s="2" customFormat="1" ht="14.25"/>
    <row r="1046352" s="2" customFormat="1" ht="14.25"/>
    <row r="1046353" s="2" customFormat="1" ht="14.25"/>
    <row r="1046354" s="2" customFormat="1" ht="14.25"/>
    <row r="1046355" s="2" customFormat="1" ht="14.25"/>
    <row r="1046356" s="2" customFormat="1" ht="14.25"/>
    <row r="1046357" s="2" customFormat="1" ht="14.25"/>
    <row r="1046358" s="2" customFormat="1" ht="14.25"/>
    <row r="1046359" s="2" customFormat="1" ht="14.25"/>
    <row r="1046360" s="2" customFormat="1" ht="14.25"/>
    <row r="1046361" s="2" customFormat="1" ht="14.25"/>
    <row r="1046362" s="2" customFormat="1" ht="14.25"/>
    <row r="1046363" s="2" customFormat="1" ht="14.25"/>
    <row r="1046364" s="2" customFormat="1" ht="14.25"/>
    <row r="1046365" s="2" customFormat="1" ht="14.25"/>
    <row r="1046366" s="2" customFormat="1" ht="14.25"/>
    <row r="1046367" s="2" customFormat="1" ht="14.25"/>
    <row r="1046368" s="2" customFormat="1" ht="14.25"/>
    <row r="1046369" s="2" customFormat="1" ht="14.25"/>
    <row r="1046370" s="2" customFormat="1" ht="14.25"/>
    <row r="1046371" s="2" customFormat="1" ht="14.25"/>
    <row r="1046372" s="2" customFormat="1" ht="14.25"/>
    <row r="1046373" s="2" customFormat="1" ht="14.25"/>
    <row r="1046374" s="2" customFormat="1" ht="14.25"/>
    <row r="1046375" s="2" customFormat="1" ht="14.25"/>
    <row r="1046376" s="2" customFormat="1" ht="14.25"/>
    <row r="1046377" s="2" customFormat="1" ht="14.25"/>
    <row r="1046378" s="2" customFormat="1" ht="14.25"/>
    <row r="1046379" s="2" customFormat="1" ht="14.25"/>
    <row r="1046380" s="2" customFormat="1" ht="14.25"/>
    <row r="1046381" s="2" customFormat="1" ht="14.25"/>
    <row r="1046382" s="2" customFormat="1" ht="14.25"/>
    <row r="1046383" s="2" customFormat="1" ht="14.25"/>
    <row r="1046384" s="2" customFormat="1" ht="14.25"/>
    <row r="1046385" s="2" customFormat="1" ht="14.25"/>
    <row r="1046386" s="2" customFormat="1" ht="14.25"/>
    <row r="1046387" s="2" customFormat="1" ht="14.25"/>
    <row r="1046388" s="2" customFormat="1" ht="14.25"/>
    <row r="1046389" s="2" customFormat="1" ht="14.25"/>
    <row r="1046390" s="2" customFormat="1" ht="14.25"/>
    <row r="1046391" s="2" customFormat="1" ht="14.25"/>
    <row r="1046392" s="2" customFormat="1" ht="14.25"/>
    <row r="1046393" s="2" customFormat="1" ht="14.25"/>
    <row r="1046394" s="2" customFormat="1" ht="14.25"/>
    <row r="1046395" s="2" customFormat="1" ht="14.25"/>
    <row r="1046396" s="2" customFormat="1" ht="14.25"/>
    <row r="1046397" s="2" customFormat="1" ht="14.25"/>
    <row r="1046398" s="2" customFormat="1" ht="14.25"/>
    <row r="1046399" s="2" customFormat="1" ht="14.25"/>
    <row r="1046400" s="2" customFormat="1" ht="14.25"/>
    <row r="1046401" s="2" customFormat="1" ht="14.25"/>
    <row r="1046402" s="2" customFormat="1" ht="14.25"/>
    <row r="1046403" s="2" customFormat="1" ht="14.25"/>
    <row r="1046404" s="2" customFormat="1" ht="14.25"/>
    <row r="1046405" s="2" customFormat="1" ht="14.25"/>
    <row r="1046406" s="2" customFormat="1" ht="14.25"/>
    <row r="1046407" s="2" customFormat="1" ht="14.25"/>
    <row r="1046408" s="2" customFormat="1" ht="14.25"/>
    <row r="1046409" s="2" customFormat="1" ht="14.25"/>
    <row r="1046410" s="2" customFormat="1" ht="14.25"/>
    <row r="1046411" s="2" customFormat="1" ht="14.25"/>
    <row r="1046412" s="2" customFormat="1" ht="14.25"/>
    <row r="1046413" s="2" customFormat="1" ht="14.25"/>
    <row r="1046414" s="2" customFormat="1" ht="14.25"/>
    <row r="1046415" s="2" customFormat="1" ht="14.25"/>
    <row r="1046416" s="2" customFormat="1" ht="14.25"/>
    <row r="1046417" s="2" customFormat="1" ht="14.25"/>
    <row r="1046418" s="2" customFormat="1" ht="14.25"/>
    <row r="1046419" s="2" customFormat="1" ht="14.25"/>
    <row r="1046420" s="2" customFormat="1" ht="14.25"/>
    <row r="1046421" s="2" customFormat="1" ht="14.25"/>
    <row r="1046422" s="2" customFormat="1" ht="14.25"/>
    <row r="1046423" s="2" customFormat="1" ht="14.25"/>
    <row r="1046424" s="2" customFormat="1" ht="14.25"/>
    <row r="1046425" s="2" customFormat="1" ht="14.25"/>
    <row r="1046426" s="2" customFormat="1" ht="14.25"/>
    <row r="1046427" s="2" customFormat="1" ht="14.25"/>
    <row r="1046428" s="2" customFormat="1" ht="14.25"/>
    <row r="1046429" s="2" customFormat="1" ht="14.25"/>
    <row r="1046430" s="2" customFormat="1" ht="14.25"/>
    <row r="1046431" s="2" customFormat="1" ht="14.25"/>
    <row r="1046432" s="2" customFormat="1" ht="14.25"/>
    <row r="1046433" s="2" customFormat="1" ht="14.25"/>
    <row r="1046434" s="2" customFormat="1" ht="14.25"/>
    <row r="1046435" s="2" customFormat="1" ht="14.25"/>
    <row r="1046436" s="2" customFormat="1" ht="14.25"/>
    <row r="1046437" s="2" customFormat="1" ht="14.25"/>
    <row r="1046438" s="2" customFormat="1" ht="14.25"/>
    <row r="1046439" s="2" customFormat="1" ht="14.25"/>
    <row r="1046440" s="2" customFormat="1" ht="14.25"/>
    <row r="1046441" s="2" customFormat="1" ht="14.25"/>
    <row r="1046442" s="2" customFormat="1" ht="14.25"/>
    <row r="1046443" s="2" customFormat="1" ht="14.25"/>
    <row r="1046444" s="2" customFormat="1" ht="14.25"/>
    <row r="1046445" s="2" customFormat="1" ht="14.25"/>
    <row r="1046446" s="2" customFormat="1" ht="14.25"/>
    <row r="1046447" s="2" customFormat="1" ht="14.25"/>
    <row r="1046448" s="2" customFormat="1" ht="14.25"/>
    <row r="1046449" s="2" customFormat="1" ht="14.25"/>
    <row r="1046450" s="2" customFormat="1" ht="14.25"/>
    <row r="1046451" s="2" customFormat="1" ht="14.25"/>
    <row r="1046452" s="2" customFormat="1" ht="14.25"/>
    <row r="1046453" s="2" customFormat="1" ht="14.25"/>
    <row r="1046454" s="2" customFormat="1" ht="14.25"/>
    <row r="1046455" s="2" customFormat="1" ht="14.25"/>
    <row r="1046456" s="2" customFormat="1" ht="14.25"/>
    <row r="1046457" s="2" customFormat="1" ht="14.25"/>
    <row r="1046458" s="2" customFormat="1" ht="14.25"/>
    <row r="1046459" s="2" customFormat="1" ht="14.25"/>
    <row r="1046460" s="2" customFormat="1" ht="14.25"/>
    <row r="1046461" s="2" customFormat="1" ht="14.25"/>
    <row r="1046462" s="2" customFormat="1" ht="14.25"/>
    <row r="1046463" s="2" customFormat="1" ht="14.25"/>
    <row r="1046464" s="2" customFormat="1" ht="14.25"/>
    <row r="1046465" s="2" customFormat="1" ht="14.25"/>
    <row r="1046466" s="2" customFormat="1" ht="14.25"/>
    <row r="1046467" s="2" customFormat="1" ht="14.25"/>
    <row r="1046468" s="2" customFormat="1" ht="14.25"/>
    <row r="1046469" s="2" customFormat="1" ht="14.25"/>
    <row r="1046470" s="2" customFormat="1" ht="14.25"/>
    <row r="1046471" s="2" customFormat="1" ht="14.25"/>
    <row r="1046472" s="2" customFormat="1" ht="14.25"/>
    <row r="1046473" s="2" customFormat="1" ht="14.25"/>
    <row r="1046474" s="2" customFormat="1" ht="14.25"/>
    <row r="1046475" s="2" customFormat="1" ht="14.25"/>
    <row r="1046476" s="2" customFormat="1" ht="14.25"/>
    <row r="1046477" s="2" customFormat="1" ht="14.25"/>
    <row r="1046478" s="2" customFormat="1" ht="14.25"/>
    <row r="1046479" s="2" customFormat="1" ht="14.25"/>
    <row r="1046480" s="2" customFormat="1" ht="14.25"/>
    <row r="1046481" s="2" customFormat="1" ht="14.25"/>
    <row r="1046482" s="2" customFormat="1" ht="14.25"/>
    <row r="1046483" s="2" customFormat="1" ht="14.25"/>
    <row r="1046484" s="2" customFormat="1" ht="14.25"/>
    <row r="1046485" s="2" customFormat="1" ht="14.25"/>
    <row r="1046486" s="2" customFormat="1" ht="14.25"/>
    <row r="1046487" s="2" customFormat="1" ht="14.25"/>
    <row r="1046488" s="2" customFormat="1" ht="14.25"/>
    <row r="1046489" s="2" customFormat="1" ht="14.25"/>
    <row r="1046490" s="2" customFormat="1" ht="14.25"/>
    <row r="1046491" s="2" customFormat="1" ht="14.25"/>
    <row r="1046492" s="2" customFormat="1" ht="14.25"/>
    <row r="1046493" s="2" customFormat="1" ht="14.25"/>
    <row r="1046494" s="2" customFormat="1" ht="14.25"/>
    <row r="1046495" s="2" customFormat="1" ht="14.25"/>
    <row r="1046496" s="2" customFormat="1" ht="14.25"/>
    <row r="1046497" s="2" customFormat="1" ht="14.25"/>
    <row r="1046498" s="2" customFormat="1" ht="14.25"/>
    <row r="1046499" s="2" customFormat="1" ht="14.25"/>
    <row r="1046500" s="2" customFormat="1" ht="14.25"/>
    <row r="1046501" s="2" customFormat="1" ht="14.25"/>
    <row r="1046502" s="2" customFormat="1" ht="14.25"/>
    <row r="1046503" s="2" customFormat="1" ht="14.25"/>
    <row r="1046504" s="2" customFormat="1" ht="14.25"/>
    <row r="1046505" s="2" customFormat="1" ht="14.25"/>
    <row r="1046506" s="2" customFormat="1" ht="14.25"/>
    <row r="1046507" s="2" customFormat="1" ht="14.25"/>
    <row r="1046508" s="2" customFormat="1" ht="14.25"/>
    <row r="1046509" s="2" customFormat="1" ht="14.25"/>
    <row r="1046510" s="2" customFormat="1" ht="14.25"/>
    <row r="1046511" s="2" customFormat="1" ht="14.25"/>
    <row r="1046512" s="2" customFormat="1" ht="14.25"/>
    <row r="1046513" s="2" customFormat="1" ht="14.25"/>
    <row r="1046514" s="2" customFormat="1" ht="14.25"/>
    <row r="1046515" s="2" customFormat="1" ht="14.25"/>
    <row r="1046516" s="2" customFormat="1" ht="14.25"/>
    <row r="1046517" s="2" customFormat="1" ht="14.25"/>
    <row r="1046518" s="2" customFormat="1" ht="14.25"/>
    <row r="1046519" s="2" customFormat="1" ht="14.25"/>
    <row r="1046520" s="2" customFormat="1" ht="14.25"/>
    <row r="1046521" s="2" customFormat="1" ht="14.25"/>
    <row r="1046522" s="2" customFormat="1" ht="14.25"/>
    <row r="1046523" s="2" customFormat="1" ht="14.25"/>
    <row r="1046524" s="2" customFormat="1" ht="14.25"/>
    <row r="1046525" s="2" customFormat="1" ht="14.25"/>
    <row r="1046526" s="2" customFormat="1" ht="14.25"/>
    <row r="1046527" s="2" customFormat="1" ht="14.25"/>
    <row r="1046528" s="2" customFormat="1" ht="14.25"/>
    <row r="1046529" s="2" customFormat="1" ht="14.25"/>
    <row r="1046530" s="2" customFormat="1" ht="14.25"/>
    <row r="1046531" s="2" customFormat="1" ht="14.25"/>
    <row r="1046532" s="2" customFormat="1" ht="14.25"/>
    <row r="1046533" s="2" customFormat="1" ht="14.25"/>
    <row r="1046534" s="2" customFormat="1" ht="14.25"/>
    <row r="1046535" s="2" customFormat="1" ht="14.25"/>
    <row r="1046536" s="2" customFormat="1" ht="14.25"/>
    <row r="1046537" s="2" customFormat="1" ht="14.25"/>
    <row r="1046538" s="2" customFormat="1" ht="14.25"/>
    <row r="1046539" s="2" customFormat="1" ht="14.25"/>
    <row r="1046540" s="2" customFormat="1" ht="14.25"/>
    <row r="1046541" s="2" customFormat="1" ht="14.25"/>
    <row r="1046542" s="2" customFormat="1" ht="14.25"/>
    <row r="1046543" s="2" customFormat="1" ht="14.25"/>
    <row r="1046544" s="2" customFormat="1" ht="14.25"/>
    <row r="1046545" s="2" customFormat="1" ht="14.25"/>
    <row r="1046546" s="2" customFormat="1" ht="14.25"/>
    <row r="1046547" s="2" customFormat="1" ht="14.25"/>
    <row r="1046548" s="2" customFormat="1" ht="14.25"/>
    <row r="1046549" s="2" customFormat="1" ht="14.25"/>
    <row r="1046550" s="2" customFormat="1" ht="14.25"/>
    <row r="1046551" s="2" customFormat="1" ht="14.25"/>
    <row r="1046552" s="2" customFormat="1" ht="14.25"/>
    <row r="1046553" s="2" customFormat="1" ht="14.25"/>
    <row r="1046554" s="2" customFormat="1" ht="14.25"/>
    <row r="1046555" s="2" customFormat="1" ht="14.25"/>
    <row r="1046556" s="2" customFormat="1" ht="14.25"/>
    <row r="1046557" s="2" customFormat="1" ht="14.25"/>
    <row r="1046558" s="2" customFormat="1" ht="14.25"/>
    <row r="1046559" s="2" customFormat="1" ht="14.25"/>
    <row r="1046560" s="2" customFormat="1" ht="14.25"/>
    <row r="1046561" s="2" customFormat="1" ht="14.25"/>
    <row r="1046562" s="2" customFormat="1" ht="14.25"/>
    <row r="1046563" s="2" customFormat="1" ht="14.25"/>
    <row r="1046564" s="2" customFormat="1" ht="14.25"/>
    <row r="1046565" s="2" customFormat="1" ht="14.25"/>
    <row r="1046566" s="2" customFormat="1" ht="14.25"/>
    <row r="1046567" s="2" customFormat="1" ht="14.25"/>
    <row r="1046568" s="2" customFormat="1" ht="14.25"/>
    <row r="1046569" s="2" customFormat="1" ht="14.25"/>
    <row r="1046570" s="2" customFormat="1" ht="14.25"/>
    <row r="1046571" s="2" customFormat="1" ht="14.25"/>
    <row r="1046572" s="2" customFormat="1" ht="14.25"/>
    <row r="1046573" s="2" customFormat="1" ht="14.25"/>
    <row r="1046574" s="2" customFormat="1" ht="14.25"/>
    <row r="1046575" s="2" customFormat="1" ht="14.25"/>
    <row r="1046576" s="2" customFormat="1" ht="14.25"/>
    <row r="1046577" s="2" customFormat="1" ht="14.25"/>
    <row r="1046578" s="2" customFormat="1" ht="14.25"/>
    <row r="1046579" s="2" customFormat="1" ht="14.25"/>
    <row r="1046580" s="2" customFormat="1" ht="14.25"/>
    <row r="1046581" s="2" customFormat="1" ht="14.25"/>
    <row r="1046582" s="2" customFormat="1" ht="14.25"/>
    <row r="1046583" s="2" customFormat="1" ht="14.25"/>
    <row r="1046584" s="2" customFormat="1" ht="14.25"/>
    <row r="1046585" s="2" customFormat="1" ht="14.25"/>
    <row r="1046586" s="2" customFormat="1" ht="14.25"/>
    <row r="1046587" s="2" customFormat="1" ht="14.25"/>
    <row r="1046588" s="2" customFormat="1" ht="14.25"/>
    <row r="1046589" s="2" customFormat="1" ht="14.25"/>
    <row r="1046590" s="2" customFormat="1" ht="14.25"/>
    <row r="1046591" s="2" customFormat="1" ht="14.25"/>
    <row r="1046592" s="2" customFormat="1" ht="14.25"/>
    <row r="1046593" s="2" customFormat="1" ht="14.25"/>
    <row r="1046594" s="2" customFormat="1" ht="14.25"/>
    <row r="1046595" s="2" customFormat="1" ht="14.25"/>
    <row r="1046596" s="2" customFormat="1" ht="14.25"/>
    <row r="1046597" s="2" customFormat="1" ht="14.25"/>
    <row r="1046598" s="2" customFormat="1" ht="14.25"/>
    <row r="1046599" s="2" customFormat="1" ht="14.25"/>
    <row r="1046600" s="2" customFormat="1" ht="14.25"/>
    <row r="1046601" s="2" customFormat="1" ht="14.25"/>
    <row r="1046602" s="2" customFormat="1" ht="14.25"/>
    <row r="1046603" s="2" customFormat="1" ht="14.25"/>
    <row r="1046604" s="2" customFormat="1" ht="14.25"/>
    <row r="1046605" s="2" customFormat="1" ht="14.25"/>
    <row r="1046606" s="2" customFormat="1" ht="14.25"/>
    <row r="1046607" s="2" customFormat="1" ht="14.25"/>
    <row r="1046608" s="2" customFormat="1" ht="14.25"/>
    <row r="1046609" s="2" customFormat="1" ht="14.25"/>
    <row r="1046610" s="2" customFormat="1" ht="14.25"/>
    <row r="1046611" s="2" customFormat="1" ht="14.25"/>
    <row r="1046612" s="2" customFormat="1" ht="14.25"/>
    <row r="1046613" s="2" customFormat="1" ht="14.25"/>
    <row r="1046614" s="2" customFormat="1" ht="14.25"/>
    <row r="1046615" s="2" customFormat="1" ht="14.25"/>
    <row r="1046616" s="2" customFormat="1" ht="14.25"/>
    <row r="1046617" s="2" customFormat="1" ht="14.25"/>
    <row r="1046618" s="2" customFormat="1" ht="14.25"/>
    <row r="1046619" s="2" customFormat="1" ht="14.25"/>
    <row r="1046620" s="2" customFormat="1" ht="14.25"/>
    <row r="1046621" s="2" customFormat="1" ht="14.25"/>
    <row r="1046622" s="2" customFormat="1" ht="14.25"/>
    <row r="1046623" s="2" customFormat="1" ht="14.25"/>
    <row r="1046624" s="2" customFormat="1" ht="14.25"/>
    <row r="1046625" s="2" customFormat="1" ht="14.25"/>
    <row r="1046626" s="2" customFormat="1" ht="14.25"/>
    <row r="1046627" s="2" customFormat="1" ht="14.25"/>
    <row r="1046628" s="2" customFormat="1" ht="14.25"/>
    <row r="1046629" s="2" customFormat="1" ht="14.25"/>
    <row r="1046630" s="2" customFormat="1" ht="14.25"/>
    <row r="1046631" s="2" customFormat="1" ht="14.25"/>
    <row r="1046632" s="2" customFormat="1" ht="14.25"/>
    <row r="1046633" s="2" customFormat="1" ht="14.25"/>
    <row r="1046634" s="2" customFormat="1" ht="14.25"/>
    <row r="1046635" s="2" customFormat="1" ht="14.25"/>
    <row r="1046636" s="2" customFormat="1" ht="14.25"/>
    <row r="1046637" s="2" customFormat="1" ht="14.25"/>
    <row r="1046638" s="2" customFormat="1" ht="14.25"/>
    <row r="1046639" s="2" customFormat="1" ht="14.25"/>
    <row r="1046640" s="2" customFormat="1" ht="14.25"/>
    <row r="1046641" s="2" customFormat="1" ht="14.25"/>
    <row r="1046642" s="2" customFormat="1" ht="14.25"/>
    <row r="1046643" s="2" customFormat="1" ht="14.25"/>
    <row r="1046644" s="2" customFormat="1" ht="14.25"/>
    <row r="1046645" s="2" customFormat="1" ht="14.25"/>
    <row r="1046646" s="2" customFormat="1" ht="14.25"/>
    <row r="1046647" s="2" customFormat="1" ht="14.25"/>
    <row r="1046648" s="2" customFormat="1" ht="14.25"/>
    <row r="1046649" s="2" customFormat="1" ht="14.25"/>
    <row r="1046650" s="2" customFormat="1" ht="14.25"/>
    <row r="1046651" s="2" customFormat="1" ht="14.25"/>
    <row r="1046652" s="2" customFormat="1" ht="14.25"/>
    <row r="1046653" s="2" customFormat="1" ht="14.25"/>
    <row r="1046654" s="2" customFormat="1" ht="14.25"/>
    <row r="1046655" s="2" customFormat="1" ht="14.25"/>
    <row r="1046656" s="2" customFormat="1" ht="14.25"/>
    <row r="1046657" s="2" customFormat="1" ht="14.25"/>
    <row r="1046658" s="2" customFormat="1" ht="14.25"/>
    <row r="1046659" s="2" customFormat="1" ht="14.25"/>
    <row r="1046660" s="2" customFormat="1" ht="14.25"/>
    <row r="1046661" s="2" customFormat="1" ht="14.25"/>
    <row r="1046662" s="2" customFormat="1" ht="14.25"/>
    <row r="1046663" s="2" customFormat="1" ht="14.25"/>
    <row r="1046664" s="2" customFormat="1" ht="14.25"/>
    <row r="1046665" s="2" customFormat="1" ht="14.25"/>
    <row r="1046666" s="2" customFormat="1" ht="14.25"/>
    <row r="1046667" s="2" customFormat="1" ht="14.25"/>
    <row r="1046668" s="2" customFormat="1" ht="14.25"/>
    <row r="1046669" s="2" customFormat="1" ht="14.25"/>
    <row r="1046670" s="2" customFormat="1" ht="14.25"/>
    <row r="1046671" s="2" customFormat="1" ht="14.25"/>
    <row r="1046672" s="2" customFormat="1" ht="14.25"/>
    <row r="1046673" s="2" customFormat="1" ht="14.25"/>
    <row r="1046674" s="2" customFormat="1" ht="14.25"/>
    <row r="1046675" s="2" customFormat="1" ht="14.25"/>
    <row r="1046676" s="2" customFormat="1" ht="14.25"/>
    <row r="1046677" s="2" customFormat="1" ht="14.25"/>
    <row r="1046678" s="2" customFormat="1" ht="14.25"/>
    <row r="1046679" s="2" customFormat="1" ht="14.25"/>
    <row r="1046680" s="2" customFormat="1" ht="14.25"/>
    <row r="1046681" s="2" customFormat="1" ht="14.25"/>
    <row r="1046682" s="2" customFormat="1" ht="14.25"/>
    <row r="1046683" s="2" customFormat="1" ht="14.25"/>
    <row r="1046684" s="2" customFormat="1" ht="14.25"/>
    <row r="1046685" s="2" customFormat="1" ht="14.25"/>
    <row r="1046686" s="2" customFormat="1" ht="14.25"/>
    <row r="1046687" s="2" customFormat="1" ht="14.25"/>
    <row r="1046688" s="2" customFormat="1" ht="14.25"/>
    <row r="1046689" s="2" customFormat="1" ht="14.25"/>
    <row r="1046690" s="2" customFormat="1" ht="14.25"/>
    <row r="1046691" s="2" customFormat="1" ht="14.25"/>
    <row r="1046692" s="2" customFormat="1" ht="14.25"/>
    <row r="1046693" s="2" customFormat="1" ht="14.25"/>
    <row r="1046694" s="2" customFormat="1" ht="14.25"/>
    <row r="1046695" s="2" customFormat="1" ht="14.25"/>
    <row r="1046696" s="2" customFormat="1" ht="14.25"/>
    <row r="1046697" s="2" customFormat="1" ht="14.25"/>
    <row r="1046698" s="2" customFormat="1" ht="14.25"/>
    <row r="1046699" s="2" customFormat="1" ht="14.25"/>
    <row r="1046700" s="2" customFormat="1" ht="14.25"/>
    <row r="1046701" s="2" customFormat="1" ht="14.25"/>
    <row r="1046702" s="2" customFormat="1" ht="14.25"/>
    <row r="1046703" s="2" customFormat="1" ht="14.25"/>
    <row r="1046704" s="2" customFormat="1" ht="14.25"/>
    <row r="1046705" s="2" customFormat="1" ht="14.25"/>
    <row r="1046706" s="2" customFormat="1" ht="14.25"/>
    <row r="1046707" s="2" customFormat="1" ht="14.25"/>
    <row r="1046708" s="2" customFormat="1" ht="14.25"/>
    <row r="1046709" s="2" customFormat="1" ht="14.25"/>
    <row r="1046710" s="2" customFormat="1" ht="14.25"/>
    <row r="1046711" s="2" customFormat="1" ht="14.25"/>
    <row r="1046712" s="2" customFormat="1" ht="14.25"/>
    <row r="1046713" s="2" customFormat="1" ht="14.25"/>
    <row r="1046714" s="2" customFormat="1" ht="14.25"/>
    <row r="1046715" s="2" customFormat="1" ht="14.25"/>
    <row r="1046716" s="2" customFormat="1" ht="14.25"/>
    <row r="1046717" s="2" customFormat="1" ht="14.25"/>
    <row r="1046718" s="2" customFormat="1" ht="14.25"/>
    <row r="1046719" s="2" customFormat="1" ht="14.25"/>
    <row r="1046720" s="2" customFormat="1" ht="14.25"/>
    <row r="1046721" s="2" customFormat="1" ht="14.25"/>
    <row r="1046722" s="2" customFormat="1" ht="14.25"/>
    <row r="1046723" s="2" customFormat="1" ht="14.25"/>
    <row r="1046724" s="2" customFormat="1" ht="14.25"/>
    <row r="1046725" s="2" customFormat="1" ht="14.25"/>
    <row r="1046726" s="2" customFormat="1" ht="14.25"/>
    <row r="1046727" s="2" customFormat="1" ht="14.25"/>
    <row r="1046728" s="2" customFormat="1" ht="14.25"/>
    <row r="1046729" s="2" customFormat="1" ht="14.25"/>
    <row r="1046730" s="2" customFormat="1" ht="14.25"/>
    <row r="1046731" s="2" customFormat="1" ht="14.25"/>
    <row r="1046732" s="2" customFormat="1" ht="14.25"/>
    <row r="1046733" s="2" customFormat="1" ht="14.25"/>
    <row r="1046734" s="2" customFormat="1" ht="14.25"/>
    <row r="1046735" s="2" customFormat="1" ht="14.25"/>
    <row r="1046736" s="2" customFormat="1" ht="14.25"/>
    <row r="1046737" s="2" customFormat="1" ht="14.25"/>
    <row r="1046738" s="2" customFormat="1" ht="14.25"/>
    <row r="1046739" s="2" customFormat="1" ht="14.25"/>
    <row r="1046740" s="2" customFormat="1" ht="14.25"/>
    <row r="1046741" s="2" customFormat="1" ht="14.25"/>
    <row r="1046742" s="2" customFormat="1" ht="14.25"/>
    <row r="1046743" s="2" customFormat="1" ht="14.25"/>
    <row r="1046744" s="2" customFormat="1" ht="14.25"/>
    <row r="1046745" s="2" customFormat="1" ht="14.25"/>
    <row r="1046746" s="2" customFormat="1" ht="14.25"/>
    <row r="1046747" s="2" customFormat="1" ht="14.25"/>
    <row r="1046748" s="2" customFormat="1" ht="14.25"/>
    <row r="1046749" s="2" customFormat="1" ht="14.25"/>
    <row r="1046750" s="2" customFormat="1" ht="14.25"/>
    <row r="1046751" s="2" customFormat="1" ht="14.25"/>
    <row r="1046752" s="2" customFormat="1" ht="14.25"/>
    <row r="1046753" s="2" customFormat="1" ht="14.25"/>
    <row r="1046754" s="2" customFormat="1" ht="14.25"/>
    <row r="1046755" s="2" customFormat="1" ht="14.25"/>
    <row r="1046756" s="2" customFormat="1" ht="14.25"/>
    <row r="1046757" s="2" customFormat="1" ht="14.25"/>
    <row r="1046758" s="2" customFormat="1" ht="14.25"/>
    <row r="1046759" s="2" customFormat="1" ht="14.25"/>
    <row r="1046760" s="2" customFormat="1" ht="14.25"/>
    <row r="1046761" s="2" customFormat="1" ht="14.25"/>
    <row r="1046762" s="2" customFormat="1" ht="14.25"/>
    <row r="1046763" s="2" customFormat="1" ht="14.25"/>
    <row r="1046764" s="2" customFormat="1" ht="14.25"/>
    <row r="1046765" s="2" customFormat="1" ht="14.25"/>
    <row r="1046766" s="2" customFormat="1" ht="14.25"/>
    <row r="1046767" s="2" customFormat="1" ht="14.25"/>
    <row r="1046768" s="2" customFormat="1" ht="14.25"/>
    <row r="1046769" s="2" customFormat="1" ht="14.25"/>
    <row r="1046770" s="2" customFormat="1" ht="14.25"/>
    <row r="1046771" s="2" customFormat="1" ht="14.25"/>
    <row r="1046772" s="2" customFormat="1" ht="14.25"/>
    <row r="1046773" s="2" customFormat="1" ht="14.25"/>
    <row r="1046774" s="2" customFormat="1" ht="14.25"/>
    <row r="1046775" s="2" customFormat="1" ht="14.25"/>
    <row r="1046776" s="2" customFormat="1" ht="14.25"/>
    <row r="1046777" s="2" customFormat="1" ht="14.25"/>
    <row r="1046778" s="2" customFormat="1" ht="14.25"/>
    <row r="1046779" s="2" customFormat="1" ht="14.25"/>
    <row r="1046780" s="2" customFormat="1" ht="14.25"/>
    <row r="1046781" s="2" customFormat="1" ht="14.25"/>
    <row r="1046782" s="2" customFormat="1" ht="14.25"/>
    <row r="1046783" s="2" customFormat="1" ht="14.25"/>
    <row r="1046784" s="2" customFormat="1" ht="14.25"/>
    <row r="1046785" s="2" customFormat="1" ht="14.25"/>
    <row r="1046786" s="2" customFormat="1" ht="14.25"/>
    <row r="1046787" s="2" customFormat="1" ht="14.25"/>
    <row r="1046788" s="2" customFormat="1" ht="14.25"/>
    <row r="1046789" s="2" customFormat="1" ht="14.25"/>
    <row r="1046790" s="2" customFormat="1" ht="14.25"/>
    <row r="1046791" s="2" customFormat="1" ht="14.25"/>
    <row r="1046792" s="2" customFormat="1" ht="14.25"/>
    <row r="1046793" s="2" customFormat="1" ht="14.25"/>
    <row r="1046794" s="2" customFormat="1" ht="14.25"/>
    <row r="1046795" s="2" customFormat="1" ht="14.25"/>
    <row r="1046796" s="2" customFormat="1" ht="14.25"/>
    <row r="1046797" s="2" customFormat="1" ht="14.25"/>
    <row r="1046798" s="2" customFormat="1" ht="14.25"/>
    <row r="1046799" s="2" customFormat="1" ht="14.25"/>
    <row r="1046800" s="2" customFormat="1" ht="14.25"/>
    <row r="1046801" s="2" customFormat="1" ht="14.25"/>
    <row r="1046802" s="2" customFormat="1" ht="14.25"/>
    <row r="1046803" s="2" customFormat="1" ht="14.25"/>
    <row r="1046804" s="2" customFormat="1" ht="14.25"/>
    <row r="1046805" s="2" customFormat="1" ht="14.25"/>
    <row r="1046806" s="2" customFormat="1" ht="14.25"/>
    <row r="1046807" s="2" customFormat="1" ht="14.25"/>
    <row r="1046808" s="2" customFormat="1" ht="14.25"/>
    <row r="1046809" s="2" customFormat="1" ht="14.25"/>
    <row r="1046810" s="2" customFormat="1" ht="14.25"/>
    <row r="1046811" s="2" customFormat="1" ht="14.25"/>
    <row r="1046812" s="2" customFormat="1" ht="14.25"/>
    <row r="1046813" s="2" customFormat="1" ht="14.25"/>
    <row r="1046814" s="2" customFormat="1" ht="14.25"/>
    <row r="1046815" s="2" customFormat="1" ht="14.25"/>
    <row r="1046816" s="2" customFormat="1" ht="14.25"/>
    <row r="1046817" s="2" customFormat="1" ht="14.25"/>
    <row r="1046818" s="2" customFormat="1" ht="14.25"/>
    <row r="1046819" s="2" customFormat="1" ht="14.25"/>
    <row r="1046820" s="2" customFormat="1" ht="14.25"/>
    <row r="1046821" s="2" customFormat="1" ht="14.25"/>
    <row r="1046822" s="2" customFormat="1" ht="14.25"/>
    <row r="1046823" s="2" customFormat="1" ht="14.25"/>
    <row r="1046824" s="2" customFormat="1" ht="14.25"/>
    <row r="1046825" s="2" customFormat="1" ht="14.25"/>
    <row r="1046826" s="2" customFormat="1" ht="14.25"/>
    <row r="1046827" s="2" customFormat="1" ht="14.25"/>
    <row r="1046828" s="2" customFormat="1" ht="14.25"/>
    <row r="1046829" s="2" customFormat="1" ht="14.25"/>
    <row r="1046830" s="2" customFormat="1" ht="14.25"/>
    <row r="1046831" s="2" customFormat="1" ht="14.25"/>
    <row r="1046832" s="2" customFormat="1" ht="14.25"/>
    <row r="1046833" s="2" customFormat="1" ht="14.25"/>
    <row r="1046834" s="2" customFormat="1" ht="14.25"/>
    <row r="1046835" s="2" customFormat="1" ht="14.25"/>
    <row r="1046836" s="2" customFormat="1" ht="14.25"/>
    <row r="1046837" s="2" customFormat="1" ht="14.25"/>
    <row r="1046838" s="2" customFormat="1" ht="14.25"/>
    <row r="1046839" s="2" customFormat="1" ht="14.25"/>
    <row r="1046840" s="2" customFormat="1" ht="14.25"/>
    <row r="1046841" s="2" customFormat="1" ht="14.25"/>
    <row r="1046842" s="2" customFormat="1" ht="14.25"/>
    <row r="1046843" s="2" customFormat="1" ht="14.25"/>
    <row r="1046844" s="2" customFormat="1" ht="14.25"/>
    <row r="1046845" s="2" customFormat="1" ht="14.25"/>
    <row r="1046846" s="2" customFormat="1" ht="14.25"/>
    <row r="1046847" s="2" customFormat="1" ht="14.25"/>
    <row r="1046848" s="2" customFormat="1" ht="14.25"/>
    <row r="1046849" s="2" customFormat="1" ht="14.25"/>
    <row r="1046850" s="2" customFormat="1" ht="14.25"/>
    <row r="1046851" s="2" customFormat="1" ht="14.25"/>
    <row r="1046852" s="2" customFormat="1" ht="14.25"/>
    <row r="1046853" s="2" customFormat="1" ht="14.25"/>
    <row r="1046854" s="2" customFormat="1" ht="14.25"/>
    <row r="1046855" s="2" customFormat="1" ht="14.25"/>
    <row r="1046856" s="2" customFormat="1" ht="14.25"/>
    <row r="1046857" s="2" customFormat="1" ht="14.25"/>
    <row r="1046858" s="2" customFormat="1" ht="14.25"/>
    <row r="1046859" s="2" customFormat="1" ht="14.25"/>
    <row r="1046860" s="2" customFormat="1" ht="14.25"/>
    <row r="1046861" s="2" customFormat="1" ht="14.25"/>
    <row r="1046862" s="2" customFormat="1" ht="14.25"/>
    <row r="1046863" s="2" customFormat="1" ht="14.25"/>
    <row r="1046864" s="2" customFormat="1" ht="14.25"/>
    <row r="1046865" s="2" customFormat="1" ht="14.25"/>
    <row r="1046866" s="2" customFormat="1" ht="14.25"/>
    <row r="1046867" s="2" customFormat="1" ht="14.25"/>
    <row r="1046868" s="2" customFormat="1" ht="14.25"/>
    <row r="1046869" s="2" customFormat="1" ht="14.25"/>
    <row r="1046870" s="2" customFormat="1" ht="14.25"/>
    <row r="1046871" s="2" customFormat="1" ht="14.25"/>
    <row r="1046872" s="2" customFormat="1" ht="14.25"/>
    <row r="1046873" s="2" customFormat="1" ht="14.25"/>
    <row r="1046874" s="2" customFormat="1" ht="14.25"/>
    <row r="1046875" s="2" customFormat="1" ht="14.25"/>
    <row r="1046876" s="2" customFormat="1" ht="14.25"/>
    <row r="1046877" s="2" customFormat="1" ht="14.25"/>
    <row r="1046878" s="2" customFormat="1" ht="14.25"/>
    <row r="1046879" s="2" customFormat="1" ht="14.25"/>
    <row r="1046880" s="2" customFormat="1" ht="14.25"/>
    <row r="1046881" s="2" customFormat="1" ht="14.25"/>
    <row r="1046882" s="2" customFormat="1" ht="14.25"/>
    <row r="1046883" s="2" customFormat="1" ht="14.25"/>
    <row r="1046884" s="2" customFormat="1" ht="14.25"/>
    <row r="1046885" s="2" customFormat="1" ht="14.25"/>
    <row r="1046886" s="2" customFormat="1" ht="14.25"/>
    <row r="1046887" s="2" customFormat="1" ht="14.25"/>
    <row r="1046888" s="2" customFormat="1" ht="14.25"/>
    <row r="1046889" s="2" customFormat="1" ht="14.25"/>
    <row r="1046890" s="2" customFormat="1" ht="14.25"/>
    <row r="1046891" s="2" customFormat="1" ht="14.25"/>
    <row r="1046892" s="2" customFormat="1" ht="14.25"/>
    <row r="1046893" s="2" customFormat="1" ht="14.25"/>
    <row r="1046894" s="2" customFormat="1" ht="14.25"/>
    <row r="1046895" s="2" customFormat="1" ht="14.25"/>
    <row r="1046896" s="2" customFormat="1" ht="14.25"/>
    <row r="1046897" s="2" customFormat="1" ht="14.25"/>
    <row r="1046898" s="2" customFormat="1" ht="14.25"/>
    <row r="1046899" s="2" customFormat="1" ht="14.25"/>
    <row r="1046900" s="2" customFormat="1" ht="14.25"/>
    <row r="1046901" s="2" customFormat="1" ht="14.25"/>
    <row r="1046902" s="2" customFormat="1" ht="14.25"/>
    <row r="1046903" s="2" customFormat="1" ht="14.25"/>
    <row r="1046904" s="2" customFormat="1" ht="14.25"/>
    <row r="1046905" s="2" customFormat="1" ht="14.25"/>
    <row r="1046906" s="2" customFormat="1" ht="14.25"/>
    <row r="1046907" s="2" customFormat="1" ht="14.25"/>
    <row r="1046908" s="2" customFormat="1" ht="14.25"/>
    <row r="1046909" s="2" customFormat="1" ht="14.25"/>
    <row r="1046910" s="2" customFormat="1" ht="14.25"/>
    <row r="1046911" s="2" customFormat="1" ht="14.25"/>
    <row r="1046912" s="2" customFormat="1" ht="14.25"/>
    <row r="1046913" s="2" customFormat="1" ht="14.25"/>
    <row r="1046914" s="2" customFormat="1" ht="14.25"/>
    <row r="1046915" s="2" customFormat="1" ht="14.25"/>
    <row r="1046916" s="2" customFormat="1" ht="14.25"/>
    <row r="1046917" s="2" customFormat="1" ht="14.25"/>
    <row r="1046918" s="2" customFormat="1" ht="14.25"/>
    <row r="1046919" s="2" customFormat="1" ht="14.25"/>
    <row r="1046920" s="2" customFormat="1" ht="14.25"/>
    <row r="1046921" s="2" customFormat="1" ht="14.25"/>
    <row r="1046922" s="2" customFormat="1" ht="14.25"/>
    <row r="1046923" s="2" customFormat="1" ht="14.25"/>
    <row r="1046924" s="2" customFormat="1" ht="14.25"/>
    <row r="1046925" s="2" customFormat="1" ht="14.25"/>
    <row r="1046926" s="2" customFormat="1" ht="14.25"/>
    <row r="1046927" s="2" customFormat="1" ht="14.25"/>
    <row r="1046928" s="2" customFormat="1" ht="14.25"/>
    <row r="1046929" s="2" customFormat="1" ht="14.25"/>
    <row r="1046930" s="2" customFormat="1" ht="14.25"/>
    <row r="1046931" s="2" customFormat="1" ht="14.25"/>
    <row r="1046932" s="2" customFormat="1" ht="14.25"/>
    <row r="1046933" s="2" customFormat="1" ht="14.25"/>
    <row r="1046934" s="2" customFormat="1" ht="14.25"/>
    <row r="1046935" s="2" customFormat="1" ht="14.25"/>
    <row r="1046936" s="2" customFormat="1" ht="14.25"/>
    <row r="1046937" s="2" customFormat="1" ht="14.25"/>
    <row r="1046938" s="2" customFormat="1" ht="14.25"/>
    <row r="1046939" s="2" customFormat="1" ht="14.25"/>
    <row r="1046940" s="2" customFormat="1" ht="14.25"/>
    <row r="1046941" s="2" customFormat="1" ht="14.25"/>
    <row r="1046942" s="2" customFormat="1" ht="14.25"/>
    <row r="1046943" s="2" customFormat="1" ht="14.25"/>
    <row r="1046944" s="2" customFormat="1" ht="14.25"/>
    <row r="1046945" s="2" customFormat="1" ht="14.25"/>
    <row r="1046946" s="2" customFormat="1" ht="14.25"/>
    <row r="1046947" s="2" customFormat="1" ht="14.25"/>
    <row r="1046948" s="2" customFormat="1" ht="14.25"/>
    <row r="1046949" s="2" customFormat="1" ht="14.25"/>
    <row r="1046950" s="2" customFormat="1" ht="14.25"/>
    <row r="1046951" s="2" customFormat="1" ht="14.25"/>
    <row r="1046952" s="2" customFormat="1" ht="14.25"/>
    <row r="1046953" s="2" customFormat="1" ht="14.25"/>
    <row r="1046954" s="2" customFormat="1" ht="14.25"/>
    <row r="1046955" s="2" customFormat="1" ht="14.25"/>
    <row r="1046956" s="2" customFormat="1" ht="14.25"/>
    <row r="1046957" s="2" customFormat="1" ht="14.25"/>
    <row r="1046958" s="2" customFormat="1" ht="14.25"/>
    <row r="1046959" s="2" customFormat="1" ht="14.25"/>
    <row r="1046960" s="2" customFormat="1" ht="14.25"/>
    <row r="1046961" s="2" customFormat="1" ht="14.25"/>
    <row r="1046962" s="2" customFormat="1" ht="14.25"/>
    <row r="1046963" s="2" customFormat="1" ht="14.25"/>
    <row r="1046964" s="2" customFormat="1" ht="14.25"/>
    <row r="1046965" s="2" customFormat="1" ht="14.25"/>
    <row r="1046966" s="2" customFormat="1" ht="14.25"/>
    <row r="1046967" s="2" customFormat="1" ht="14.25"/>
    <row r="1046968" s="2" customFormat="1" ht="14.25"/>
    <row r="1046969" s="2" customFormat="1" ht="14.25"/>
    <row r="1046970" s="2" customFormat="1" ht="14.25"/>
    <row r="1046971" s="2" customFormat="1" ht="14.25"/>
    <row r="1046972" s="2" customFormat="1" ht="14.25"/>
    <row r="1046973" s="2" customFormat="1" ht="14.25"/>
    <row r="1046974" s="2" customFormat="1" ht="14.25"/>
    <row r="1046975" s="2" customFormat="1" ht="14.25"/>
    <row r="1046976" s="2" customFormat="1" ht="14.25"/>
    <row r="1046977" s="2" customFormat="1" ht="14.25"/>
    <row r="1046978" s="2" customFormat="1" ht="14.25"/>
    <row r="1046979" s="2" customFormat="1" ht="14.25"/>
    <row r="1046980" s="2" customFormat="1" ht="14.25"/>
    <row r="1046981" s="2" customFormat="1" ht="14.25"/>
    <row r="1046982" s="2" customFormat="1" ht="14.25"/>
    <row r="1046983" s="2" customFormat="1" ht="14.25"/>
    <row r="1046984" s="2" customFormat="1" ht="14.25"/>
    <row r="1046985" s="2" customFormat="1" ht="14.25"/>
    <row r="1046986" s="2" customFormat="1" ht="14.25"/>
    <row r="1046987" s="2" customFormat="1" ht="14.25"/>
    <row r="1046988" s="2" customFormat="1" ht="14.25"/>
    <row r="1046989" s="2" customFormat="1" ht="14.25"/>
    <row r="1046990" s="2" customFormat="1" ht="14.25"/>
    <row r="1046991" s="2" customFormat="1" ht="14.25"/>
    <row r="1046992" s="2" customFormat="1" ht="14.25"/>
    <row r="1046993" s="2" customFormat="1" ht="14.25"/>
    <row r="1046994" s="2" customFormat="1" ht="14.25"/>
    <row r="1046995" s="2" customFormat="1" ht="14.25"/>
    <row r="1046996" s="2" customFormat="1" ht="14.25"/>
    <row r="1046997" s="2" customFormat="1" ht="14.25"/>
    <row r="1046998" s="2" customFormat="1" ht="14.25"/>
    <row r="1046999" s="2" customFormat="1" ht="14.25"/>
    <row r="1047000" s="2" customFormat="1" ht="14.25"/>
    <row r="1047001" s="2" customFormat="1" ht="14.25"/>
    <row r="1047002" s="2" customFormat="1" ht="14.25"/>
    <row r="1047003" s="2" customFormat="1" ht="14.25"/>
    <row r="1047004" s="2" customFormat="1" ht="14.25"/>
    <row r="1047005" s="2" customFormat="1" ht="14.25"/>
    <row r="1047006" s="2" customFormat="1" ht="14.25"/>
    <row r="1047007" s="2" customFormat="1" ht="14.25"/>
    <row r="1047008" s="2" customFormat="1" ht="14.25"/>
    <row r="1047009" s="2" customFormat="1" ht="14.25"/>
    <row r="1047010" s="2" customFormat="1" ht="14.25"/>
    <row r="1047011" s="2" customFormat="1" ht="14.25"/>
    <row r="1047012" s="2" customFormat="1" ht="14.25"/>
    <row r="1047013" s="2" customFormat="1" ht="14.25"/>
    <row r="1047014" s="2" customFormat="1" ht="14.25"/>
    <row r="1047015" s="2" customFormat="1" ht="14.25"/>
    <row r="1047016" s="2" customFormat="1" ht="14.25"/>
    <row r="1047017" s="2" customFormat="1" ht="14.25"/>
    <row r="1047018" s="2" customFormat="1" ht="14.25"/>
    <row r="1047019" s="2" customFormat="1" ht="14.25"/>
    <row r="1047020" s="2" customFormat="1" ht="14.25"/>
    <row r="1047021" s="2" customFormat="1" ht="14.25"/>
    <row r="1047022" s="2" customFormat="1" ht="14.25"/>
    <row r="1047023" s="2" customFormat="1" ht="14.25"/>
    <row r="1047024" s="2" customFormat="1" ht="14.25"/>
    <row r="1047025" s="2" customFormat="1" ht="14.25"/>
    <row r="1047026" s="2" customFormat="1" ht="14.25"/>
    <row r="1047027" s="2" customFormat="1" ht="14.25"/>
    <row r="1047028" s="2" customFormat="1" ht="14.25"/>
    <row r="1047029" s="2" customFormat="1" ht="14.25"/>
    <row r="1047030" s="2" customFormat="1" ht="14.25"/>
    <row r="1047031" s="2" customFormat="1" ht="14.25"/>
    <row r="1047032" s="2" customFormat="1" ht="14.25"/>
    <row r="1047033" s="2" customFormat="1" ht="14.25"/>
    <row r="1047034" s="2" customFormat="1" ht="14.25"/>
    <row r="1047035" s="2" customFormat="1" ht="14.25"/>
    <row r="1047036" s="2" customFormat="1" ht="14.25"/>
    <row r="1047037" s="2" customFormat="1" ht="14.25"/>
    <row r="1047038" s="2" customFormat="1" ht="14.25"/>
    <row r="1047039" s="2" customFormat="1" ht="14.25"/>
    <row r="1047040" s="2" customFormat="1" ht="14.25"/>
    <row r="1047041" s="2" customFormat="1" ht="14.25"/>
    <row r="1047042" s="2" customFormat="1" ht="14.25"/>
    <row r="1047043" s="2" customFormat="1" ht="14.25"/>
    <row r="1047044" s="2" customFormat="1" ht="14.25"/>
    <row r="1047045" s="2" customFormat="1" ht="14.25"/>
    <row r="1047046" s="2" customFormat="1" ht="14.25"/>
    <row r="1047047" s="2" customFormat="1" ht="14.25"/>
    <row r="1047048" s="2" customFormat="1" ht="14.25"/>
    <row r="1047049" s="2" customFormat="1" ht="14.25"/>
    <row r="1047050" s="2" customFormat="1" ht="14.25"/>
    <row r="1047051" s="2" customFormat="1" ht="14.25"/>
    <row r="1047052" s="2" customFormat="1" ht="14.25"/>
    <row r="1047053" s="2" customFormat="1" ht="14.25"/>
    <row r="1047054" s="2" customFormat="1" ht="14.25"/>
    <row r="1047055" s="2" customFormat="1" ht="14.25"/>
    <row r="1047056" s="2" customFormat="1" ht="14.25"/>
    <row r="1047057" s="2" customFormat="1" ht="14.25"/>
    <row r="1047058" s="2" customFormat="1" ht="14.25"/>
    <row r="1047059" s="2" customFormat="1" ht="14.25"/>
    <row r="1047060" s="2" customFormat="1" ht="14.25"/>
    <row r="1047061" s="2" customFormat="1" ht="14.25"/>
    <row r="1047062" s="2" customFormat="1" ht="14.25"/>
    <row r="1047063" s="2" customFormat="1" ht="14.25"/>
    <row r="1047064" s="2" customFormat="1" ht="14.25"/>
    <row r="1047065" s="2" customFormat="1" ht="14.25"/>
    <row r="1047066" s="2" customFormat="1" ht="14.25"/>
    <row r="1047067" s="2" customFormat="1" ht="14.25"/>
    <row r="1047068" s="2" customFormat="1" ht="14.25"/>
    <row r="1047069" s="2" customFormat="1" ht="14.25"/>
    <row r="1047070" s="2" customFormat="1" ht="14.25"/>
    <row r="1047071" s="2" customFormat="1" ht="14.25"/>
    <row r="1047072" s="2" customFormat="1" ht="14.25"/>
    <row r="1047073" s="2" customFormat="1" ht="14.25"/>
    <row r="1047074" s="2" customFormat="1" ht="14.25"/>
    <row r="1047075" s="2" customFormat="1" ht="14.25"/>
    <row r="1047076" s="2" customFormat="1" ht="14.25"/>
    <row r="1047077" s="2" customFormat="1" ht="14.25"/>
    <row r="1047078" s="2" customFormat="1" ht="14.25"/>
    <row r="1047079" s="2" customFormat="1" ht="14.25"/>
    <row r="1047080" s="2" customFormat="1" ht="14.25"/>
    <row r="1047081" s="2" customFormat="1" ht="14.25"/>
    <row r="1047082" s="2" customFormat="1" ht="14.25"/>
    <row r="1047083" s="2" customFormat="1" ht="14.25"/>
    <row r="1047084" s="2" customFormat="1" ht="14.25"/>
    <row r="1047085" s="2" customFormat="1" ht="14.25"/>
    <row r="1047086" s="2" customFormat="1" ht="14.25"/>
    <row r="1047087" s="2" customFormat="1" ht="14.25"/>
    <row r="1047088" s="2" customFormat="1" ht="14.25"/>
    <row r="1047089" s="2" customFormat="1" ht="14.25"/>
    <row r="1047090" s="2" customFormat="1" ht="14.25"/>
    <row r="1047091" s="2" customFormat="1" ht="14.25"/>
    <row r="1047092" s="2" customFormat="1" ht="14.25"/>
    <row r="1047093" s="2" customFormat="1" ht="14.25"/>
    <row r="1047094" s="2" customFormat="1" ht="14.25"/>
    <row r="1047095" s="2" customFormat="1" ht="14.25"/>
    <row r="1047096" s="2" customFormat="1" ht="14.25"/>
    <row r="1047097" s="2" customFormat="1" ht="14.25"/>
    <row r="1047098" s="2" customFormat="1" ht="14.25"/>
    <row r="1047099" s="2" customFormat="1" ht="14.25"/>
    <row r="1047100" s="2" customFormat="1" ht="14.25"/>
    <row r="1047101" s="2" customFormat="1" ht="14.25"/>
    <row r="1047102" s="2" customFormat="1" ht="14.25"/>
    <row r="1047103" s="2" customFormat="1" ht="14.25"/>
    <row r="1047104" s="2" customFormat="1" ht="14.25"/>
    <row r="1047105" s="2" customFormat="1" ht="14.25"/>
    <row r="1047106" s="2" customFormat="1" ht="14.25"/>
    <row r="1047107" s="2" customFormat="1" ht="14.25"/>
    <row r="1047108" s="2" customFormat="1" ht="14.25"/>
    <row r="1047109" s="2" customFormat="1" ht="14.25"/>
    <row r="1047110" s="2" customFormat="1" ht="14.25"/>
    <row r="1047111" s="2" customFormat="1" ht="14.25"/>
    <row r="1047112" s="2" customFormat="1" ht="14.25"/>
    <row r="1047113" s="2" customFormat="1" ht="14.25"/>
    <row r="1047114" s="2" customFormat="1" ht="14.25"/>
    <row r="1047115" s="2" customFormat="1" ht="14.25"/>
    <row r="1047116" s="2" customFormat="1" ht="14.25"/>
    <row r="1047117" s="2" customFormat="1" ht="14.25"/>
    <row r="1047118" s="2" customFormat="1" ht="14.25"/>
    <row r="1047119" s="2" customFormat="1" ht="14.25"/>
    <row r="1047120" s="2" customFormat="1" ht="14.25"/>
    <row r="1047121" s="2" customFormat="1" ht="14.25"/>
    <row r="1047122" s="2" customFormat="1" ht="14.25"/>
    <row r="1047123" s="2" customFormat="1" ht="14.25"/>
    <row r="1047124" s="2" customFormat="1" ht="14.25"/>
    <row r="1047125" s="2" customFormat="1" ht="14.25"/>
    <row r="1047126" s="2" customFormat="1" ht="14.25"/>
    <row r="1047127" s="2" customFormat="1" ht="14.25"/>
    <row r="1047128" s="2" customFormat="1" ht="14.25"/>
    <row r="1047129" s="2" customFormat="1" ht="14.25"/>
    <row r="1047130" s="2" customFormat="1" ht="14.25"/>
    <row r="1047131" s="2" customFormat="1" ht="14.25"/>
    <row r="1047132" s="2" customFormat="1" ht="14.25"/>
    <row r="1047133" s="2" customFormat="1" ht="14.25"/>
    <row r="1047134" s="2" customFormat="1" ht="14.25"/>
    <row r="1047135" s="2" customFormat="1" ht="14.25"/>
    <row r="1047136" s="2" customFormat="1" ht="14.25"/>
    <row r="1047137" s="2" customFormat="1" ht="14.25"/>
    <row r="1047138" s="2" customFormat="1" ht="14.25"/>
    <row r="1047139" s="2" customFormat="1" ht="14.25"/>
    <row r="1047140" s="2" customFormat="1" ht="14.25"/>
    <row r="1047141" s="2" customFormat="1" ht="14.25"/>
    <row r="1047142" s="2" customFormat="1" ht="14.25"/>
    <row r="1047143" s="2" customFormat="1" ht="14.25"/>
    <row r="1047144" s="2" customFormat="1" ht="14.25"/>
    <row r="1047145" s="2" customFormat="1" ht="14.25"/>
    <row r="1047146" s="2" customFormat="1" ht="14.25"/>
    <row r="1047147" s="2" customFormat="1" ht="14.25"/>
    <row r="1047148" s="2" customFormat="1" ht="14.25"/>
    <row r="1047149" s="2" customFormat="1" ht="14.25"/>
    <row r="1047150" s="2" customFormat="1" ht="14.25"/>
    <row r="1047151" s="2" customFormat="1" ht="14.25"/>
    <row r="1047152" s="2" customFormat="1" ht="14.25"/>
    <row r="1047153" s="2" customFormat="1" ht="14.25"/>
    <row r="1047154" s="2" customFormat="1" ht="14.25"/>
    <row r="1047155" s="2" customFormat="1" ht="14.25"/>
    <row r="1047156" s="2" customFormat="1" ht="14.25"/>
    <row r="1047157" s="2" customFormat="1" ht="14.25"/>
    <row r="1047158" s="2" customFormat="1" ht="14.25"/>
    <row r="1047159" s="2" customFormat="1" ht="14.25"/>
    <row r="1047160" s="2" customFormat="1" ht="14.25"/>
    <row r="1047161" s="2" customFormat="1" ht="14.25"/>
    <row r="1047162" s="2" customFormat="1" ht="14.25"/>
    <row r="1047163" s="2" customFormat="1" ht="14.25"/>
    <row r="1047164" s="2" customFormat="1" ht="14.25"/>
    <row r="1047165" s="2" customFormat="1" ht="14.25"/>
    <row r="1047166" s="2" customFormat="1" ht="14.25"/>
    <row r="1047167" s="2" customFormat="1" ht="14.25"/>
    <row r="1047168" s="2" customFormat="1" ht="14.25"/>
    <row r="1047169" s="2" customFormat="1" ht="14.25"/>
    <row r="1047170" s="2" customFormat="1" ht="14.25"/>
    <row r="1047171" s="2" customFormat="1" ht="14.25"/>
    <row r="1047172" s="2" customFormat="1" ht="14.25"/>
    <row r="1047173" s="2" customFormat="1" ht="14.25"/>
    <row r="1047174" s="2" customFormat="1" ht="14.25"/>
    <row r="1047175" s="2" customFormat="1" ht="14.25"/>
    <row r="1047176" s="2" customFormat="1" ht="14.25"/>
    <row r="1047177" s="2" customFormat="1" ht="14.25"/>
    <row r="1047178" s="2" customFormat="1" ht="14.25"/>
    <row r="1047179" s="2" customFormat="1" ht="14.25"/>
    <row r="1047180" s="2" customFormat="1" ht="14.25"/>
    <row r="1047181" s="2" customFormat="1" ht="14.25"/>
    <row r="1047182" s="2" customFormat="1" ht="14.25"/>
    <row r="1047183" s="2" customFormat="1" ht="14.25"/>
    <row r="1047184" s="2" customFormat="1" ht="14.25"/>
    <row r="1047185" s="2" customFormat="1" ht="14.25"/>
    <row r="1047186" s="2" customFormat="1" ht="14.25"/>
    <row r="1047187" s="2" customFormat="1" ht="14.25"/>
    <row r="1047188" s="2" customFormat="1" ht="14.25"/>
    <row r="1047189" s="2" customFormat="1" ht="14.25"/>
    <row r="1047190" s="2" customFormat="1" ht="14.25"/>
    <row r="1047191" s="2" customFormat="1" ht="14.25"/>
    <row r="1047192" s="2" customFormat="1" ht="14.25"/>
    <row r="1047193" s="2" customFormat="1" ht="14.25"/>
    <row r="1047194" s="2" customFormat="1" ht="14.25"/>
    <row r="1047195" s="2" customFormat="1" ht="14.25"/>
    <row r="1047196" s="2" customFormat="1" ht="14.25"/>
    <row r="1047197" s="2" customFormat="1" ht="14.25"/>
    <row r="1047198" s="2" customFormat="1" ht="14.25"/>
    <row r="1047199" s="2" customFormat="1" ht="14.25"/>
    <row r="1047200" s="2" customFormat="1" ht="14.25"/>
    <row r="1047201" s="2" customFormat="1" ht="14.25"/>
    <row r="1047202" s="2" customFormat="1" ht="14.25"/>
    <row r="1047203" s="2" customFormat="1" ht="14.25"/>
    <row r="1047204" s="2" customFormat="1" ht="14.25"/>
    <row r="1047205" s="2" customFormat="1" ht="14.25"/>
    <row r="1047206" s="2" customFormat="1" ht="14.25"/>
    <row r="1047207" s="2" customFormat="1" ht="14.25"/>
    <row r="1047208" s="2" customFormat="1" ht="14.25"/>
    <row r="1047209" s="2" customFormat="1" ht="14.25"/>
    <row r="1047210" s="2" customFormat="1" ht="14.25"/>
    <row r="1047211" s="2" customFormat="1" ht="14.25"/>
    <row r="1047212" s="2" customFormat="1" ht="14.25"/>
    <row r="1047213" s="2" customFormat="1" ht="14.25"/>
    <row r="1047214" s="2" customFormat="1" ht="14.25"/>
    <row r="1047215" s="2" customFormat="1" ht="14.25"/>
    <row r="1047216" s="2" customFormat="1" ht="14.25"/>
    <row r="1047217" s="2" customFormat="1" ht="14.25"/>
    <row r="1047218" s="2" customFormat="1" ht="14.25"/>
    <row r="1047219" s="2" customFormat="1" ht="14.25"/>
    <row r="1047220" s="2" customFormat="1" ht="14.25"/>
    <row r="1047221" s="2" customFormat="1" ht="14.25"/>
    <row r="1047222" s="2" customFormat="1" ht="14.25"/>
    <row r="1047223" s="2" customFormat="1" ht="14.25"/>
    <row r="1047224" s="2" customFormat="1" ht="14.25"/>
    <row r="1047225" s="2" customFormat="1" ht="14.25"/>
    <row r="1047226" s="2" customFormat="1" ht="14.25"/>
    <row r="1047227" s="2" customFormat="1" ht="14.25"/>
    <row r="1047228" s="2" customFormat="1" ht="14.25"/>
    <row r="1047229" s="2" customFormat="1" ht="14.25"/>
    <row r="1047230" s="2" customFormat="1" ht="14.25"/>
    <row r="1047231" s="2" customFormat="1" ht="14.25"/>
    <row r="1047232" s="2" customFormat="1" ht="14.25"/>
    <row r="1047233" s="2" customFormat="1" ht="14.25"/>
    <row r="1047234" s="2" customFormat="1" ht="14.25"/>
    <row r="1047235" s="2" customFormat="1" ht="14.25"/>
    <row r="1047236" s="2" customFormat="1" ht="14.25"/>
    <row r="1047237" s="2" customFormat="1" ht="14.25"/>
    <row r="1047238" s="2" customFormat="1" ht="14.25"/>
    <row r="1047239" s="2" customFormat="1" ht="14.25"/>
    <row r="1047240" s="2" customFormat="1" ht="14.25"/>
    <row r="1047241" s="2" customFormat="1" ht="14.25"/>
    <row r="1047242" s="2" customFormat="1" ht="14.25"/>
    <row r="1047243" s="2" customFormat="1" ht="14.25"/>
    <row r="1047244" s="2" customFormat="1" ht="14.25"/>
    <row r="1047245" s="2" customFormat="1" ht="14.25"/>
    <row r="1047246" s="2" customFormat="1" ht="14.25"/>
    <row r="1047247" s="2" customFormat="1" ht="14.25"/>
    <row r="1047248" s="2" customFormat="1" ht="14.25"/>
    <row r="1047249" s="2" customFormat="1" ht="14.25"/>
    <row r="1047250" s="2" customFormat="1" ht="14.25"/>
    <row r="1047251" s="2" customFormat="1" ht="14.25"/>
    <row r="1047252" s="2" customFormat="1" ht="14.25"/>
    <row r="1047253" s="2" customFormat="1" ht="14.25"/>
    <row r="1047254" s="2" customFormat="1" ht="14.25"/>
    <row r="1047255" s="2" customFormat="1" ht="14.25"/>
    <row r="1047256" s="2" customFormat="1" ht="14.25"/>
    <row r="1047257" s="2" customFormat="1" ht="14.25"/>
    <row r="1047258" s="2" customFormat="1" ht="14.25"/>
    <row r="1047259" s="2" customFormat="1" ht="14.25"/>
    <row r="1047260" s="2" customFormat="1" ht="14.25"/>
    <row r="1047261" s="2" customFormat="1" ht="14.25"/>
    <row r="1047262" s="2" customFormat="1" ht="14.25"/>
    <row r="1047263" s="2" customFormat="1" ht="14.25"/>
    <row r="1047264" s="2" customFormat="1" ht="14.25"/>
    <row r="1047265" s="2" customFormat="1" ht="14.25"/>
    <row r="1047266" s="2" customFormat="1" ht="14.25"/>
    <row r="1047267" s="2" customFormat="1" ht="14.25"/>
    <row r="1047268" s="2" customFormat="1" ht="14.25"/>
    <row r="1047269" s="2" customFormat="1" ht="14.25"/>
    <row r="1047270" s="2" customFormat="1" ht="14.25"/>
    <row r="1047271" s="2" customFormat="1" ht="14.25"/>
    <row r="1047272" s="2" customFormat="1" ht="14.25"/>
    <row r="1047273" s="2" customFormat="1" ht="14.25"/>
    <row r="1047274" s="2" customFormat="1" ht="14.25"/>
    <row r="1047275" s="2" customFormat="1" ht="14.25"/>
    <row r="1047276" s="2" customFormat="1" ht="14.25"/>
    <row r="1047277" s="2" customFormat="1" ht="14.25"/>
    <row r="1047278" s="2" customFormat="1" ht="14.25"/>
    <row r="1047279" s="2" customFormat="1" ht="14.25"/>
    <row r="1047280" s="2" customFormat="1" ht="14.25"/>
    <row r="1047281" s="2" customFormat="1" ht="14.25"/>
    <row r="1047282" s="2" customFormat="1" ht="14.25"/>
    <row r="1047283" s="2" customFormat="1" ht="14.25"/>
    <row r="1047284" s="2" customFormat="1" ht="14.25"/>
    <row r="1047285" s="2" customFormat="1" ht="14.25"/>
    <row r="1047286" s="2" customFormat="1" ht="14.25"/>
    <row r="1047287" s="2" customFormat="1" ht="14.25"/>
    <row r="1047288" s="2" customFormat="1" ht="14.25"/>
    <row r="1047289" s="2" customFormat="1" ht="14.25"/>
    <row r="1047290" s="2" customFormat="1" ht="14.25"/>
    <row r="1047291" s="2" customFormat="1" ht="14.25"/>
    <row r="1047292" s="2" customFormat="1" ht="14.25"/>
    <row r="1047293" s="2" customFormat="1" ht="14.25"/>
    <row r="1047294" s="2" customFormat="1" ht="14.25"/>
    <row r="1047295" s="2" customFormat="1" ht="14.25"/>
    <row r="1047296" s="2" customFormat="1" ht="14.25"/>
    <row r="1047297" s="2" customFormat="1" ht="14.25"/>
    <row r="1047298" s="2" customFormat="1" ht="14.25"/>
    <row r="1047299" s="2" customFormat="1" ht="14.25"/>
    <row r="1047300" s="2" customFormat="1" ht="14.25"/>
    <row r="1047301" s="2" customFormat="1" ht="14.25"/>
    <row r="1047302" s="2" customFormat="1" ht="14.25"/>
    <row r="1047303" s="2" customFormat="1" ht="14.25"/>
    <row r="1047304" s="2" customFormat="1" ht="14.25"/>
    <row r="1047305" s="2" customFormat="1" ht="14.25"/>
    <row r="1047306" s="2" customFormat="1" ht="14.25"/>
    <row r="1047307" s="2" customFormat="1" ht="14.25"/>
    <row r="1047308" s="2" customFormat="1" ht="14.25"/>
    <row r="1047309" s="2" customFormat="1" ht="14.25"/>
    <row r="1047310" s="2" customFormat="1" ht="14.25"/>
    <row r="1047311" s="2" customFormat="1" ht="14.25"/>
    <row r="1047312" s="2" customFormat="1" ht="14.25"/>
    <row r="1047313" s="2" customFormat="1" ht="14.25"/>
    <row r="1047314" s="2" customFormat="1" ht="14.25"/>
    <row r="1047315" s="2" customFormat="1" ht="14.25"/>
    <row r="1047316" s="2" customFormat="1" ht="14.25"/>
    <row r="1047317" s="2" customFormat="1" ht="14.25"/>
    <row r="1047318" s="2" customFormat="1" ht="14.25"/>
    <row r="1047319" s="2" customFormat="1" ht="14.25"/>
    <row r="1047320" s="2" customFormat="1" ht="14.25"/>
    <row r="1047321" s="2" customFormat="1" ht="14.25"/>
    <row r="1047322" s="2" customFormat="1" ht="14.25"/>
    <row r="1047323" s="2" customFormat="1" ht="14.25"/>
    <row r="1047324" s="2" customFormat="1" ht="14.25"/>
    <row r="1047325" s="2" customFormat="1" ht="14.25"/>
    <row r="1047326" s="2" customFormat="1" ht="14.25"/>
    <row r="1047327" s="2" customFormat="1" ht="14.25"/>
    <row r="1047328" s="2" customFormat="1" ht="14.25"/>
    <row r="1047329" s="2" customFormat="1" ht="14.25"/>
    <row r="1047330" s="2" customFormat="1" ht="14.25"/>
    <row r="1047331" s="2" customFormat="1" ht="14.25"/>
    <row r="1047332" s="2" customFormat="1" ht="14.25"/>
    <row r="1047333" s="2" customFormat="1" ht="14.25"/>
    <row r="1047334" s="2" customFormat="1" ht="14.25"/>
    <row r="1047335" s="2" customFormat="1" ht="14.25"/>
    <row r="1047336" s="2" customFormat="1" ht="14.25"/>
    <row r="1047337" s="2" customFormat="1" ht="14.25"/>
    <row r="1047338" s="2" customFormat="1" ht="14.25"/>
    <row r="1047339" s="2" customFormat="1" ht="14.25"/>
    <row r="1047340" s="2" customFormat="1" ht="14.25"/>
    <row r="1047341" s="2" customFormat="1" ht="14.25"/>
    <row r="1047342" s="2" customFormat="1" ht="14.25"/>
    <row r="1047343" s="2" customFormat="1" ht="14.25"/>
    <row r="1047344" s="2" customFormat="1" ht="14.25"/>
    <row r="1047345" s="2" customFormat="1" ht="14.25"/>
    <row r="1047346" s="2" customFormat="1" ht="14.25"/>
    <row r="1047347" s="2" customFormat="1" ht="14.25"/>
    <row r="1047348" s="2" customFormat="1" ht="14.25"/>
    <row r="1047349" s="2" customFormat="1" ht="14.25"/>
    <row r="1047350" s="2" customFormat="1" ht="14.25"/>
    <row r="1047351" s="2" customFormat="1" ht="14.25"/>
    <row r="1047352" s="2" customFormat="1" ht="14.25"/>
    <row r="1047353" s="2" customFormat="1" ht="14.25"/>
    <row r="1047354" s="2" customFormat="1" ht="14.25"/>
    <row r="1047355" s="2" customFormat="1" ht="14.25"/>
    <row r="1047356" s="2" customFormat="1" ht="14.25"/>
    <row r="1047357" s="2" customFormat="1" ht="14.25"/>
    <row r="1047358" s="2" customFormat="1" ht="14.25"/>
    <row r="1047359" s="2" customFormat="1" ht="14.25"/>
    <row r="1047360" s="2" customFormat="1" ht="14.25"/>
    <row r="1047361" s="2" customFormat="1" ht="14.25"/>
    <row r="1047362" s="2" customFormat="1" ht="14.25"/>
    <row r="1047363" s="2" customFormat="1" ht="14.25"/>
    <row r="1047364" s="2" customFormat="1" ht="14.25"/>
    <row r="1047365" s="2" customFormat="1" ht="14.25"/>
    <row r="1047366" s="2" customFormat="1" ht="14.25"/>
    <row r="1047367" s="2" customFormat="1" ht="14.25"/>
    <row r="1047368" s="2" customFormat="1" ht="14.25"/>
    <row r="1047369" s="2" customFormat="1" ht="14.25"/>
    <row r="1047370" s="2" customFormat="1" ht="14.25"/>
    <row r="1047371" s="2" customFormat="1" ht="14.25"/>
    <row r="1047372" s="2" customFormat="1" ht="14.25"/>
    <row r="1047373" s="2" customFormat="1" ht="14.25"/>
    <row r="1047374" s="2" customFormat="1" ht="14.25"/>
    <row r="1047375" s="2" customFormat="1" ht="14.25"/>
    <row r="1047376" s="2" customFormat="1" ht="14.25"/>
    <row r="1047377" s="2" customFormat="1" ht="14.25"/>
    <row r="1047378" s="2" customFormat="1" ht="14.25"/>
    <row r="1047379" s="2" customFormat="1" ht="14.25"/>
    <row r="1047380" s="2" customFormat="1" ht="14.25"/>
    <row r="1047381" s="2" customFormat="1" ht="14.25"/>
    <row r="1047382" s="2" customFormat="1" ht="14.25"/>
    <row r="1047383" s="2" customFormat="1" ht="14.25"/>
    <row r="1047384" s="2" customFormat="1" ht="14.25"/>
    <row r="1047385" s="2" customFormat="1" ht="14.25"/>
    <row r="1047386" s="2" customFormat="1" ht="14.25"/>
    <row r="1047387" s="2" customFormat="1" ht="14.25"/>
    <row r="1047388" s="2" customFormat="1" ht="14.25"/>
    <row r="1047389" s="2" customFormat="1" ht="14.25"/>
    <row r="1047390" s="2" customFormat="1" ht="14.25"/>
    <row r="1047391" s="2" customFormat="1" ht="14.25"/>
    <row r="1047392" s="2" customFormat="1" ht="14.25"/>
    <row r="1047393" s="2" customFormat="1" ht="14.25"/>
    <row r="1047394" s="2" customFormat="1" ht="14.25"/>
    <row r="1047395" s="2" customFormat="1" ht="14.25"/>
    <row r="1047396" s="2" customFormat="1" ht="14.25"/>
    <row r="1047397" s="2" customFormat="1" ht="14.25"/>
    <row r="1047398" s="2" customFormat="1" ht="14.25"/>
    <row r="1047399" s="2" customFormat="1" ht="14.25"/>
    <row r="1047400" s="2" customFormat="1" ht="14.25"/>
    <row r="1047401" s="2" customFormat="1" ht="14.25"/>
    <row r="1047402" s="2" customFormat="1" ht="14.25"/>
    <row r="1047403" s="2" customFormat="1" ht="14.25"/>
    <row r="1047404" s="2" customFormat="1" ht="14.25"/>
    <row r="1047405" s="2" customFormat="1" ht="14.25"/>
    <row r="1047406" s="2" customFormat="1" ht="14.25"/>
    <row r="1047407" s="2" customFormat="1" ht="14.25"/>
    <row r="1047408" s="2" customFormat="1" ht="14.25"/>
    <row r="1047409" s="2" customFormat="1" ht="14.25"/>
    <row r="1047410" s="2" customFormat="1" ht="14.25"/>
    <row r="1047411" s="2" customFormat="1" ht="14.25"/>
    <row r="1047412" s="2" customFormat="1" ht="14.25"/>
    <row r="1047413" s="2" customFormat="1" ht="14.25"/>
    <row r="1047414" s="2" customFormat="1" ht="14.25"/>
    <row r="1047415" s="2" customFormat="1" ht="14.25"/>
    <row r="1047416" s="2" customFormat="1" ht="14.25"/>
    <row r="1047417" s="2" customFormat="1" ht="14.25"/>
    <row r="1047418" s="2" customFormat="1" ht="14.25"/>
    <row r="1047419" s="2" customFormat="1" ht="14.25"/>
    <row r="1047420" s="2" customFormat="1" ht="14.25"/>
    <row r="1047421" s="2" customFormat="1" ht="14.25"/>
    <row r="1047422" s="2" customFormat="1" ht="14.25"/>
    <row r="1047423" s="2" customFormat="1" ht="14.25"/>
    <row r="1047424" s="2" customFormat="1" ht="14.25"/>
    <row r="1047425" s="2" customFormat="1" ht="14.25"/>
    <row r="1047426" s="2" customFormat="1" ht="14.25"/>
    <row r="1047427" s="2" customFormat="1" ht="14.25"/>
    <row r="1047428" s="2" customFormat="1" ht="14.25"/>
    <row r="1047429" s="2" customFormat="1" ht="14.25"/>
    <row r="1047430" s="2" customFormat="1" ht="14.25"/>
    <row r="1047431" s="2" customFormat="1" ht="14.25"/>
    <row r="1047432" s="2" customFormat="1" ht="14.25"/>
    <row r="1047433" s="2" customFormat="1" ht="14.25"/>
    <row r="1047434" s="2" customFormat="1" ht="14.25"/>
    <row r="1047435" s="2" customFormat="1" ht="14.25"/>
    <row r="1047436" s="2" customFormat="1" ht="14.25"/>
    <row r="1047437" s="2" customFormat="1" ht="14.25"/>
    <row r="1047438" s="2" customFormat="1" ht="14.25"/>
    <row r="1047439" s="2" customFormat="1" ht="14.25"/>
    <row r="1047440" s="2" customFormat="1" ht="14.25"/>
    <row r="1047441" s="2" customFormat="1" ht="14.25"/>
    <row r="1047442" s="2" customFormat="1" ht="14.25"/>
    <row r="1047443" s="2" customFormat="1" ht="14.25"/>
    <row r="1047444" s="2" customFormat="1" ht="14.25"/>
    <row r="1047445" s="2" customFormat="1" ht="14.25"/>
    <row r="1047446" s="2" customFormat="1" ht="14.25"/>
    <row r="1047447" s="2" customFormat="1" ht="14.25"/>
    <row r="1047448" s="2" customFormat="1" ht="14.25"/>
    <row r="1047449" s="2" customFormat="1" ht="14.25"/>
    <row r="1047450" s="2" customFormat="1" ht="14.25"/>
    <row r="1047451" s="2" customFormat="1" ht="14.25"/>
    <row r="1047452" s="2" customFormat="1" ht="14.25"/>
    <row r="1047453" s="2" customFormat="1" ht="14.25"/>
    <row r="1047454" s="2" customFormat="1" ht="14.25"/>
    <row r="1047455" s="2" customFormat="1" ht="14.25"/>
    <row r="1047456" s="2" customFormat="1" ht="14.25"/>
    <row r="1047457" s="2" customFormat="1" ht="14.25"/>
    <row r="1047458" s="2" customFormat="1" ht="14.25"/>
    <row r="1047459" s="2" customFormat="1" ht="14.25"/>
    <row r="1047460" s="2" customFormat="1" ht="14.25"/>
    <row r="1047461" s="2" customFormat="1" ht="14.25"/>
    <row r="1047462" s="2" customFormat="1" ht="14.25"/>
    <row r="1047463" s="2" customFormat="1" ht="14.25"/>
    <row r="1047464" s="2" customFormat="1" ht="14.25"/>
    <row r="1047465" s="2" customFormat="1" ht="14.25"/>
    <row r="1047466" s="2" customFormat="1" ht="14.25"/>
    <row r="1047467" s="2" customFormat="1" ht="14.25"/>
    <row r="1047468" s="2" customFormat="1" ht="14.25"/>
    <row r="1047469" s="2" customFormat="1" ht="14.25"/>
    <row r="1047470" s="2" customFormat="1" ht="14.25"/>
    <row r="1047471" s="2" customFormat="1" ht="14.25"/>
    <row r="1047472" s="2" customFormat="1" ht="14.25"/>
    <row r="1047473" s="2" customFormat="1" ht="14.25"/>
    <row r="1047474" s="2" customFormat="1" ht="14.25"/>
    <row r="1047475" s="2" customFormat="1" ht="14.25"/>
    <row r="1047476" s="2" customFormat="1" ht="14.25"/>
    <row r="1047477" s="2" customFormat="1" ht="14.25"/>
    <row r="1047478" s="2" customFormat="1" ht="14.25"/>
    <row r="1047479" s="2" customFormat="1" ht="14.25"/>
    <row r="1047480" s="2" customFormat="1" ht="14.25"/>
    <row r="1047481" s="2" customFormat="1" ht="14.25"/>
    <row r="1047482" s="2" customFormat="1" ht="14.25"/>
    <row r="1047483" s="2" customFormat="1" ht="14.25"/>
    <row r="1047484" s="2" customFormat="1" ht="14.25"/>
    <row r="1047485" s="2" customFormat="1" ht="14.25"/>
    <row r="1047486" s="2" customFormat="1" ht="14.25"/>
    <row r="1047487" s="2" customFormat="1" ht="14.25"/>
    <row r="1047488" s="2" customFormat="1" ht="14.25"/>
    <row r="1047489" s="2" customFormat="1" ht="14.25"/>
    <row r="1047490" s="2" customFormat="1" ht="14.25"/>
    <row r="1047491" s="2" customFormat="1" ht="14.25"/>
    <row r="1047492" s="2" customFormat="1" ht="14.25"/>
    <row r="1047493" s="2" customFormat="1" ht="14.25"/>
    <row r="1047494" s="2" customFormat="1" ht="14.25"/>
    <row r="1047495" s="2" customFormat="1" ht="14.25"/>
    <row r="1047496" s="2" customFormat="1" ht="14.25"/>
    <row r="1047497" s="2" customFormat="1" ht="14.25"/>
    <row r="1047498" s="2" customFormat="1" ht="14.25"/>
    <row r="1047499" s="2" customFormat="1" ht="14.25"/>
    <row r="1047500" s="2" customFormat="1" ht="14.25"/>
    <row r="1047501" s="2" customFormat="1" ht="14.25"/>
    <row r="1047502" s="2" customFormat="1" ht="14.25"/>
    <row r="1047503" s="2" customFormat="1" ht="14.25"/>
    <row r="1047504" s="2" customFormat="1" ht="14.25"/>
    <row r="1047505" s="2" customFormat="1" ht="14.25"/>
    <row r="1047506" s="2" customFormat="1" ht="14.25"/>
    <row r="1047507" s="2" customFormat="1" ht="14.25"/>
    <row r="1047508" s="2" customFormat="1" ht="14.25"/>
    <row r="1047509" s="2" customFormat="1" ht="14.25"/>
    <row r="1047510" s="2" customFormat="1" ht="14.25"/>
    <row r="1047511" s="2" customFormat="1" ht="14.25"/>
    <row r="1047512" s="2" customFormat="1" ht="14.25"/>
    <row r="1047513" s="2" customFormat="1" ht="14.25"/>
    <row r="1047514" s="2" customFormat="1" ht="14.25"/>
    <row r="1047515" s="2" customFormat="1" ht="14.25"/>
    <row r="1047516" s="2" customFormat="1" ht="14.25"/>
    <row r="1047517" s="2" customFormat="1" ht="14.25"/>
    <row r="1047518" s="2" customFormat="1" ht="14.25"/>
    <row r="1047519" s="2" customFormat="1" ht="14.25"/>
    <row r="1047520" s="2" customFormat="1" ht="14.25"/>
    <row r="1047521" s="2" customFormat="1" ht="14.25"/>
    <row r="1047522" s="2" customFormat="1" ht="14.25"/>
    <row r="1047523" s="2" customFormat="1" ht="14.25"/>
    <row r="1047524" s="2" customFormat="1" ht="14.25"/>
    <row r="1047525" s="2" customFormat="1" ht="14.25"/>
    <row r="1047526" s="2" customFormat="1" ht="14.25"/>
    <row r="1047527" s="2" customFormat="1" ht="14.25"/>
    <row r="1047528" s="2" customFormat="1" ht="14.25"/>
    <row r="1047529" s="2" customFormat="1" ht="14.25"/>
    <row r="1047530" s="2" customFormat="1" ht="14.25"/>
    <row r="1047531" s="2" customFormat="1" ht="14.25"/>
    <row r="1047532" s="2" customFormat="1" ht="14.25"/>
    <row r="1047533" s="2" customFormat="1" ht="14.25"/>
    <row r="1047534" s="2" customFormat="1" ht="14.25"/>
    <row r="1047535" s="2" customFormat="1" ht="14.25"/>
    <row r="1047536" s="2" customFormat="1" ht="14.25"/>
    <row r="1047537" s="2" customFormat="1" ht="14.25"/>
    <row r="1047538" s="2" customFormat="1" ht="14.25"/>
    <row r="1047539" s="2" customFormat="1" ht="14.25"/>
    <row r="1047540" s="2" customFormat="1" ht="14.25"/>
    <row r="1047541" s="2" customFormat="1" ht="14.25"/>
    <row r="1047542" s="2" customFormat="1" ht="14.25"/>
    <row r="1047543" s="2" customFormat="1" ht="14.25"/>
    <row r="1047544" s="2" customFormat="1" ht="14.25"/>
    <row r="1047545" s="2" customFormat="1" ht="14.25"/>
    <row r="1047546" s="2" customFormat="1" ht="14.25"/>
    <row r="1047547" s="2" customFormat="1" ht="14.25"/>
    <row r="1047548" s="2" customFormat="1" ht="14.25"/>
    <row r="1047549" s="2" customFormat="1" ht="14.25"/>
    <row r="1047550" s="2" customFormat="1" ht="14.25"/>
    <row r="1047551" s="2" customFormat="1" ht="14.25"/>
    <row r="1047552" s="2" customFormat="1" ht="14.25"/>
    <row r="1047553" s="2" customFormat="1" ht="14.25"/>
    <row r="1047554" s="2" customFormat="1" ht="14.25"/>
    <row r="1047555" s="2" customFormat="1" ht="14.25"/>
    <row r="1047556" s="2" customFormat="1" ht="14.25"/>
    <row r="1047557" s="2" customFormat="1" ht="14.25"/>
    <row r="1047558" s="2" customFormat="1" ht="14.25"/>
    <row r="1047559" s="2" customFormat="1" ht="14.25"/>
    <row r="1047560" s="2" customFormat="1" ht="14.25"/>
    <row r="1047561" s="2" customFormat="1" ht="14.25"/>
    <row r="1047562" s="2" customFormat="1" ht="14.25"/>
    <row r="1047563" s="2" customFormat="1" ht="14.25"/>
    <row r="1047564" s="2" customFormat="1" ht="14.25"/>
    <row r="1047565" s="2" customFormat="1" ht="14.25"/>
    <row r="1047566" s="2" customFormat="1" ht="14.25"/>
    <row r="1047567" s="2" customFormat="1" ht="14.25"/>
    <row r="1047568" s="2" customFormat="1" ht="14.25"/>
    <row r="1047569" s="2" customFormat="1" ht="14.25"/>
    <row r="1047570" s="2" customFormat="1" ht="14.25"/>
    <row r="1047571" s="2" customFormat="1" ht="14.25"/>
    <row r="1047572" s="2" customFormat="1" ht="14.25"/>
    <row r="1047573" s="2" customFormat="1" ht="14.25"/>
    <row r="1047574" s="2" customFormat="1" ht="14.25"/>
    <row r="1047575" s="2" customFormat="1" ht="14.25"/>
    <row r="1047576" s="2" customFormat="1" ht="14.25"/>
    <row r="1047577" s="2" customFormat="1" ht="14.25"/>
    <row r="1047578" s="2" customFormat="1" ht="14.25"/>
    <row r="1047579" s="2" customFormat="1" ht="14.25"/>
    <row r="1047580" s="2" customFormat="1" ht="14.25"/>
    <row r="1047581" s="2" customFormat="1" ht="14.25"/>
    <row r="1047582" s="2" customFormat="1" ht="14.25"/>
    <row r="1047583" s="2" customFormat="1" ht="14.25"/>
    <row r="1047584" s="2" customFormat="1" ht="14.25"/>
    <row r="1047585" s="2" customFormat="1" ht="14.25"/>
    <row r="1047586" s="2" customFormat="1" ht="14.25"/>
    <row r="1047587" s="2" customFormat="1" ht="14.25"/>
    <row r="1047588" s="2" customFormat="1" ht="14.25"/>
    <row r="1047589" s="2" customFormat="1" ht="14.25"/>
    <row r="1047590" s="2" customFormat="1" ht="14.25"/>
    <row r="1047591" s="2" customFormat="1" ht="14.25"/>
    <row r="1047592" s="2" customFormat="1" ht="14.25"/>
    <row r="1047593" s="2" customFormat="1" ht="14.25"/>
    <row r="1047594" s="2" customFormat="1" ht="14.25"/>
    <row r="1047595" s="2" customFormat="1" ht="14.25"/>
    <row r="1047596" s="2" customFormat="1" ht="14.25"/>
    <row r="1047597" s="2" customFormat="1" ht="14.25"/>
    <row r="1047598" s="2" customFormat="1" ht="14.25"/>
    <row r="1047599" s="2" customFormat="1" ht="14.25"/>
    <row r="1047600" s="2" customFormat="1" ht="14.25"/>
    <row r="1047601" s="2" customFormat="1" ht="14.25"/>
    <row r="1047602" s="2" customFormat="1" ht="14.25"/>
    <row r="1047603" s="2" customFormat="1" ht="14.25"/>
    <row r="1047604" s="2" customFormat="1" ht="14.25"/>
    <row r="1047605" s="2" customFormat="1" ht="14.25"/>
    <row r="1047606" s="2" customFormat="1" ht="14.25"/>
    <row r="1047607" s="2" customFormat="1" ht="14.25"/>
    <row r="1047608" s="2" customFormat="1" ht="14.25"/>
    <row r="1047609" s="2" customFormat="1" ht="14.25"/>
    <row r="1047610" s="2" customFormat="1" ht="14.25"/>
    <row r="1047611" s="2" customFormat="1" ht="14.25"/>
    <row r="1047612" s="2" customFormat="1" ht="14.25"/>
    <row r="1047613" s="2" customFormat="1" ht="14.25"/>
    <row r="1047614" s="2" customFormat="1" ht="14.25"/>
    <row r="1047615" s="2" customFormat="1" ht="14.25"/>
    <row r="1047616" s="2" customFormat="1" ht="14.25"/>
    <row r="1047617" s="2" customFormat="1" ht="14.25"/>
    <row r="1047618" s="2" customFormat="1" ht="14.25"/>
    <row r="1047619" s="2" customFormat="1" ht="14.25"/>
    <row r="1047620" s="2" customFormat="1" ht="14.25"/>
    <row r="1047621" s="2" customFormat="1" ht="14.25"/>
    <row r="1047622" s="2" customFormat="1" ht="14.25"/>
    <row r="1047623" s="2" customFormat="1" ht="14.25"/>
    <row r="1047624" s="2" customFormat="1" ht="14.25"/>
    <row r="1047625" s="2" customFormat="1" ht="14.25"/>
    <row r="1047626" s="2" customFormat="1" ht="14.25"/>
    <row r="1047627" s="2" customFormat="1" ht="14.25"/>
    <row r="1047628" s="2" customFormat="1" ht="14.25"/>
    <row r="1047629" s="2" customFormat="1" ht="14.25"/>
    <row r="1047630" s="2" customFormat="1" ht="14.25"/>
    <row r="1047631" s="2" customFormat="1" ht="14.25"/>
    <row r="1047632" s="2" customFormat="1" ht="14.25"/>
    <row r="1047633" s="2" customFormat="1" ht="14.25"/>
    <row r="1047634" s="2" customFormat="1" ht="14.25"/>
    <row r="1047635" s="2" customFormat="1" ht="14.25"/>
    <row r="1047636" s="2" customFormat="1" ht="14.25"/>
    <row r="1047637" s="2" customFormat="1" ht="14.25"/>
    <row r="1047638" s="2" customFormat="1" ht="14.25"/>
    <row r="1047639" s="2" customFormat="1" ht="14.25"/>
    <row r="1047640" s="2" customFormat="1" ht="14.25"/>
    <row r="1047641" s="2" customFormat="1" ht="14.25"/>
    <row r="1047642" s="2" customFormat="1" ht="14.25"/>
    <row r="1047643" s="2" customFormat="1" ht="14.25"/>
    <row r="1047644" s="2" customFormat="1" ht="14.25"/>
    <row r="1047645" s="2" customFormat="1" ht="14.25"/>
    <row r="1047646" s="2" customFormat="1" ht="14.25"/>
    <row r="1047647" s="2" customFormat="1" ht="14.25"/>
    <row r="1047648" s="2" customFormat="1" ht="14.25"/>
    <row r="1047649" s="2" customFormat="1" ht="14.25"/>
    <row r="1047650" s="2" customFormat="1" ht="14.25"/>
    <row r="1047651" s="2" customFormat="1" ht="14.25"/>
    <row r="1047652" s="2" customFormat="1" ht="14.25"/>
    <row r="1047653" s="2" customFormat="1" ht="14.25"/>
    <row r="1047654" s="2" customFormat="1" ht="14.25"/>
    <row r="1047655" s="2" customFormat="1" ht="14.25"/>
    <row r="1047656" s="2" customFormat="1" ht="14.25"/>
    <row r="1047657" s="2" customFormat="1" ht="14.25"/>
    <row r="1047658" s="2" customFormat="1" ht="14.25"/>
    <row r="1047659" s="2" customFormat="1" ht="14.25"/>
    <row r="1047660" s="2" customFormat="1" ht="14.25"/>
    <row r="1047661" s="2" customFormat="1" ht="14.25"/>
    <row r="1047662" s="2" customFormat="1" ht="14.25"/>
    <row r="1047663" s="2" customFormat="1" ht="14.25"/>
    <row r="1047664" s="2" customFormat="1" ht="14.25"/>
    <row r="1047665" s="2" customFormat="1" ht="14.25"/>
    <row r="1047666" s="2" customFormat="1" ht="14.25"/>
    <row r="1047667" s="2" customFormat="1" ht="14.25"/>
    <row r="1047668" s="2" customFormat="1" ht="14.25"/>
    <row r="1047669" s="2" customFormat="1" ht="14.25"/>
    <row r="1047670" s="2" customFormat="1" ht="14.25"/>
    <row r="1047671" s="2" customFormat="1" ht="14.25"/>
    <row r="1047672" s="2" customFormat="1" ht="14.25"/>
    <row r="1047673" s="2" customFormat="1" ht="14.25"/>
    <row r="1047674" s="2" customFormat="1" ht="14.25"/>
    <row r="1047675" s="2" customFormat="1" ht="14.25"/>
    <row r="1047676" s="2" customFormat="1" ht="14.25"/>
    <row r="1047677" s="2" customFormat="1" ht="14.25"/>
    <row r="1047678" s="2" customFormat="1" ht="14.25"/>
    <row r="1047679" s="2" customFormat="1" ht="14.25"/>
    <row r="1047680" s="2" customFormat="1" ht="14.25"/>
    <row r="1047681" s="2" customFormat="1" ht="14.25"/>
    <row r="1047682" s="2" customFormat="1" ht="14.25"/>
    <row r="1047683" s="2" customFormat="1" ht="14.25"/>
    <row r="1047684" s="2" customFormat="1" ht="14.25"/>
    <row r="1047685" s="2" customFormat="1" ht="14.25"/>
    <row r="1047686" s="2" customFormat="1" ht="14.25"/>
    <row r="1047687" s="2" customFormat="1" ht="14.25"/>
    <row r="1047688" s="2" customFormat="1" ht="14.25"/>
    <row r="1047689" s="2" customFormat="1" ht="14.25"/>
    <row r="1047690" s="2" customFormat="1" ht="14.25"/>
    <row r="1047691" s="2" customFormat="1" ht="14.25"/>
    <row r="1047692" s="2" customFormat="1" ht="14.25"/>
    <row r="1047693" s="2" customFormat="1" ht="14.25"/>
    <row r="1047694" s="2" customFormat="1" ht="14.25"/>
    <row r="1047695" s="2" customFormat="1" ht="14.25"/>
    <row r="1047696" s="2" customFormat="1" ht="14.25"/>
    <row r="1047697" s="2" customFormat="1" ht="14.25"/>
    <row r="1047698" s="2" customFormat="1" ht="14.25"/>
    <row r="1047699" s="2" customFormat="1" ht="14.25"/>
    <row r="1047700" s="2" customFormat="1" ht="14.25"/>
    <row r="1047701" s="2" customFormat="1" ht="14.25"/>
    <row r="1047702" s="2" customFormat="1" ht="14.25"/>
    <row r="1047703" s="2" customFormat="1" ht="14.25"/>
    <row r="1047704" s="2" customFormat="1" ht="14.25"/>
    <row r="1047705" s="2" customFormat="1" ht="14.25"/>
    <row r="1047706" s="2" customFormat="1" ht="14.25"/>
    <row r="1047707" s="2" customFormat="1" ht="14.25"/>
    <row r="1047708" s="2" customFormat="1" ht="14.25"/>
    <row r="1047709" s="2" customFormat="1" ht="14.25"/>
    <row r="1047710" s="2" customFormat="1" ht="14.25"/>
    <row r="1047711" s="2" customFormat="1" ht="14.25"/>
    <row r="1047712" s="2" customFormat="1" ht="14.25"/>
    <row r="1047713" s="2" customFormat="1" ht="14.25"/>
    <row r="1047714" s="2" customFormat="1" ht="14.25"/>
    <row r="1047715" s="2" customFormat="1" ht="14.25"/>
    <row r="1047716" s="2" customFormat="1" ht="14.25"/>
    <row r="1047717" s="2" customFormat="1" ht="14.25"/>
    <row r="1047718" s="2" customFormat="1" ht="14.25"/>
    <row r="1047719" s="2" customFormat="1" ht="14.25"/>
    <row r="1047720" s="2" customFormat="1" ht="14.25"/>
    <row r="1047721" s="2" customFormat="1" ht="14.25"/>
    <row r="1047722" s="2" customFormat="1" ht="14.25"/>
    <row r="1047723" s="2" customFormat="1" ht="14.25"/>
    <row r="1047724" s="2" customFormat="1" ht="14.25"/>
    <row r="1047725" s="2" customFormat="1" ht="14.25"/>
    <row r="1047726" s="2" customFormat="1" ht="14.25"/>
    <row r="1047727" s="2" customFormat="1" ht="14.25"/>
    <row r="1047728" s="2" customFormat="1" ht="14.25"/>
    <row r="1047729" s="2" customFormat="1" ht="14.25"/>
    <row r="1047730" s="2" customFormat="1" ht="14.25"/>
    <row r="1047731" s="2" customFormat="1" ht="14.25"/>
    <row r="1047732" s="2" customFormat="1" ht="14.25"/>
    <row r="1047733" s="2" customFormat="1" ht="14.25"/>
    <row r="1047734" s="2" customFormat="1" ht="14.25"/>
    <row r="1047735" s="2" customFormat="1" ht="14.25"/>
    <row r="1047736" s="2" customFormat="1" ht="14.25"/>
    <row r="1047737" s="2" customFormat="1" ht="14.25"/>
    <row r="1047738" s="2" customFormat="1" ht="14.25"/>
    <row r="1047739" s="2" customFormat="1" ht="14.25"/>
    <row r="1047740" s="2" customFormat="1" ht="14.25"/>
    <row r="1047741" s="2" customFormat="1" ht="14.25"/>
    <row r="1047742" s="2" customFormat="1" ht="14.25"/>
    <row r="1047743" s="2" customFormat="1" ht="14.25"/>
    <row r="1047744" s="2" customFormat="1" ht="14.25"/>
    <row r="1047745" s="2" customFormat="1" ht="14.25"/>
    <row r="1047746" s="2" customFormat="1" ht="14.25"/>
    <row r="1047747" s="2" customFormat="1" ht="14.25"/>
    <row r="1047748" s="2" customFormat="1" ht="14.25"/>
    <row r="1047749" s="2" customFormat="1" ht="14.25"/>
    <row r="1047750" s="2" customFormat="1" ht="14.25"/>
    <row r="1047751" s="2" customFormat="1" ht="14.25"/>
    <row r="1047752" s="2" customFormat="1" ht="14.25"/>
    <row r="1047753" s="2" customFormat="1" ht="14.25"/>
    <row r="1047754" s="2" customFormat="1" ht="14.25"/>
    <row r="1047755" s="2" customFormat="1" ht="14.25"/>
    <row r="1047756" s="2" customFormat="1" ht="14.25"/>
    <row r="1047757" s="2" customFormat="1" ht="14.25"/>
    <row r="1047758" s="2" customFormat="1" ht="14.25"/>
    <row r="1047759" s="2" customFormat="1" ht="14.25"/>
    <row r="1047760" s="2" customFormat="1" ht="14.25"/>
    <row r="1047761" s="2" customFormat="1" ht="14.25"/>
    <row r="1047762" s="2" customFormat="1" ht="14.25"/>
    <row r="1047763" s="2" customFormat="1" ht="14.25"/>
    <row r="1047764" s="2" customFormat="1" ht="14.25"/>
    <row r="1047765" s="2" customFormat="1" ht="14.25"/>
    <row r="1047766" s="2" customFormat="1" ht="14.25"/>
    <row r="1047767" s="2" customFormat="1" ht="14.25"/>
    <row r="1047768" s="2" customFormat="1" ht="14.25"/>
    <row r="1047769" s="2" customFormat="1" ht="14.25"/>
    <row r="1047770" s="2" customFormat="1" ht="14.25"/>
    <row r="1047771" s="2" customFormat="1" ht="14.25"/>
    <row r="1047772" s="2" customFormat="1" ht="14.25"/>
    <row r="1047773" s="2" customFormat="1" ht="14.25"/>
    <row r="1047774" s="2" customFormat="1" ht="14.25"/>
    <row r="1047775" s="2" customFormat="1" ht="14.25"/>
    <row r="1047776" s="2" customFormat="1" ht="14.25"/>
    <row r="1047777" s="2" customFormat="1" ht="14.25"/>
    <row r="1047778" s="2" customFormat="1" ht="14.25"/>
    <row r="1047779" s="2" customFormat="1" ht="14.25"/>
    <row r="1047780" s="2" customFormat="1" ht="14.25"/>
    <row r="1047781" s="2" customFormat="1" ht="14.25"/>
    <row r="1047782" s="2" customFormat="1" ht="14.25"/>
    <row r="1047783" s="2" customFormat="1" ht="14.25"/>
    <row r="1047784" s="2" customFormat="1" ht="14.25"/>
    <row r="1047785" s="2" customFormat="1" ht="14.25"/>
    <row r="1047786" s="2" customFormat="1" ht="14.25"/>
    <row r="1047787" s="2" customFormat="1" ht="14.25"/>
    <row r="1047788" s="2" customFormat="1" ht="14.25"/>
    <row r="1047789" s="2" customFormat="1" ht="14.25"/>
    <row r="1047790" s="2" customFormat="1" ht="14.25"/>
    <row r="1047791" s="2" customFormat="1" ht="14.25"/>
    <row r="1047792" s="2" customFormat="1" ht="14.25"/>
    <row r="1047793" s="2" customFormat="1" ht="14.25"/>
    <row r="1047794" s="2" customFormat="1" ht="14.25"/>
    <row r="1047795" s="2" customFormat="1" ht="14.25"/>
    <row r="1047796" s="2" customFormat="1" ht="14.25"/>
    <row r="1047797" s="2" customFormat="1" ht="14.25"/>
    <row r="1047798" s="2" customFormat="1" ht="14.25"/>
    <row r="1047799" s="2" customFormat="1" ht="14.25"/>
    <row r="1047800" s="2" customFormat="1" ht="14.25"/>
    <row r="1047801" s="2" customFormat="1" ht="14.25"/>
    <row r="1047802" s="2" customFormat="1" ht="14.25"/>
    <row r="1047803" s="2" customFormat="1" ht="14.25"/>
    <row r="1047804" s="2" customFormat="1" ht="14.25"/>
    <row r="1047805" s="2" customFormat="1" ht="14.25"/>
    <row r="1047806" s="2" customFormat="1" ht="14.25"/>
    <row r="1047807" s="2" customFormat="1" ht="14.25"/>
    <row r="1047808" s="2" customFormat="1" ht="14.25"/>
    <row r="1047809" s="2" customFormat="1" ht="14.25"/>
    <row r="1047810" s="2" customFormat="1" ht="14.25"/>
    <row r="1047811" s="2" customFormat="1" ht="14.25"/>
    <row r="1047812" s="2" customFormat="1" ht="14.25"/>
    <row r="1047813" s="2" customFormat="1" ht="14.25"/>
    <row r="1047814" s="2" customFormat="1" ht="14.25"/>
    <row r="1047815" s="2" customFormat="1" ht="14.25"/>
    <row r="1047816" s="2" customFormat="1" ht="14.25"/>
    <row r="1047817" s="2" customFormat="1" ht="14.25"/>
    <row r="1047818" s="2" customFormat="1" ht="14.25"/>
    <row r="1047819" s="2" customFormat="1" ht="14.25"/>
    <row r="1047820" s="2" customFormat="1" ht="14.25"/>
    <row r="1047821" s="2" customFormat="1" ht="14.25"/>
    <row r="1047822" s="2" customFormat="1" ht="14.25"/>
    <row r="1047823" s="2" customFormat="1" ht="14.25"/>
    <row r="1047824" s="2" customFormat="1" ht="14.25"/>
    <row r="1047825" s="2" customFormat="1" ht="14.25"/>
    <row r="1047826" s="2" customFormat="1" ht="14.25"/>
    <row r="1047827" s="2" customFormat="1" ht="14.25"/>
    <row r="1047828" s="2" customFormat="1" ht="14.25"/>
    <row r="1047829" s="2" customFormat="1" ht="14.25"/>
    <row r="1047830" s="2" customFormat="1" ht="14.25"/>
    <row r="1047831" s="2" customFormat="1" ht="14.25"/>
    <row r="1047832" s="2" customFormat="1" ht="14.25"/>
    <row r="1047833" s="2" customFormat="1" ht="14.25"/>
    <row r="1047834" s="2" customFormat="1" ht="14.25"/>
    <row r="1047835" s="2" customFormat="1" ht="14.25"/>
    <row r="1047836" s="2" customFormat="1" ht="14.25"/>
    <row r="1047837" s="2" customFormat="1" ht="14.25"/>
    <row r="1047838" s="2" customFormat="1" ht="14.25"/>
    <row r="1047839" s="2" customFormat="1" ht="14.25"/>
    <row r="1047840" s="2" customFormat="1" ht="14.25"/>
    <row r="1047841" s="2" customFormat="1" ht="14.25"/>
    <row r="1047842" s="2" customFormat="1" ht="14.25"/>
    <row r="1047843" s="2" customFormat="1" ht="14.25"/>
    <row r="1047844" s="2" customFormat="1" ht="14.25"/>
    <row r="1047845" s="2" customFormat="1" ht="14.25"/>
    <row r="1047846" s="2" customFormat="1" ht="14.25"/>
    <row r="1047847" s="2" customFormat="1" ht="14.25"/>
    <row r="1047848" s="2" customFormat="1" ht="14.25"/>
    <row r="1047849" s="2" customFormat="1" ht="14.25"/>
    <row r="1047850" s="2" customFormat="1" ht="14.25"/>
    <row r="1047851" s="2" customFormat="1" ht="14.25"/>
    <row r="1047852" s="2" customFormat="1" ht="14.25"/>
    <row r="1047853" s="2" customFormat="1" ht="14.25"/>
    <row r="1047854" s="2" customFormat="1" ht="14.25"/>
    <row r="1047855" s="2" customFormat="1" ht="14.25"/>
    <row r="1047856" s="2" customFormat="1" ht="14.25"/>
    <row r="1047857" s="2" customFormat="1" ht="14.25"/>
    <row r="1047858" s="2" customFormat="1" ht="14.25"/>
    <row r="1047859" s="2" customFormat="1" ht="14.25"/>
    <row r="1047860" s="2" customFormat="1" ht="14.25"/>
    <row r="1047861" s="2" customFormat="1" ht="14.25"/>
    <row r="1047862" s="2" customFormat="1" ht="14.25"/>
    <row r="1047863" s="2" customFormat="1" ht="14.25"/>
    <row r="1047864" s="2" customFormat="1" ht="14.25"/>
    <row r="1047865" s="2" customFormat="1" ht="14.25"/>
    <row r="1047866" s="2" customFormat="1" ht="14.25"/>
    <row r="1047867" s="2" customFormat="1" ht="14.25"/>
    <row r="1047868" s="2" customFormat="1" ht="14.25"/>
    <row r="1047869" s="2" customFormat="1" ht="14.25"/>
    <row r="1047870" s="2" customFormat="1" ht="14.25"/>
    <row r="1047871" s="2" customFormat="1" ht="14.25"/>
    <row r="1047872" s="2" customFormat="1" ht="14.25"/>
    <row r="1047873" s="2" customFormat="1" ht="14.25"/>
    <row r="1047874" s="2" customFormat="1" ht="14.25"/>
    <row r="1047875" s="2" customFormat="1" ht="14.25"/>
    <row r="1047876" s="2" customFormat="1" ht="14.25"/>
    <row r="1047877" s="2" customFormat="1" ht="14.25"/>
    <row r="1047878" s="2" customFormat="1" ht="14.25"/>
    <row r="1047879" s="2" customFormat="1" ht="14.25"/>
    <row r="1047880" s="2" customFormat="1" ht="14.25"/>
    <row r="1047881" s="2" customFormat="1" ht="14.25"/>
    <row r="1047882" s="2" customFormat="1" ht="14.25"/>
    <row r="1047883" s="2" customFormat="1" ht="14.25"/>
    <row r="1047884" s="2" customFormat="1" ht="14.25"/>
    <row r="1047885" s="2" customFormat="1" ht="14.25"/>
    <row r="1047886" s="2" customFormat="1" ht="14.25"/>
    <row r="1047887" s="2" customFormat="1" ht="14.25"/>
    <row r="1047888" s="2" customFormat="1" ht="14.25"/>
    <row r="1047889" s="2" customFormat="1" ht="14.25"/>
    <row r="1047890" s="2" customFormat="1" ht="14.25"/>
    <row r="1047891" s="2" customFormat="1" ht="14.25"/>
    <row r="1047892" s="2" customFormat="1" ht="14.25"/>
    <row r="1047893" s="2" customFormat="1" ht="14.25"/>
    <row r="1047894" s="2" customFormat="1" ht="14.25"/>
    <row r="1047895" s="2" customFormat="1" ht="14.25"/>
    <row r="1047896" s="2" customFormat="1" ht="14.25"/>
    <row r="1047897" s="2" customFormat="1" ht="14.25"/>
    <row r="1047898" s="2" customFormat="1" ht="14.25"/>
    <row r="1047899" s="2" customFormat="1" ht="14.25"/>
    <row r="1047900" s="2" customFormat="1" ht="14.25"/>
    <row r="1047901" s="2" customFormat="1" ht="14.25"/>
    <row r="1047902" s="2" customFormat="1" ht="14.25"/>
    <row r="1047903" s="2" customFormat="1" ht="14.25"/>
    <row r="1047904" s="2" customFormat="1" ht="14.25"/>
    <row r="1047905" s="2" customFormat="1" ht="14.25"/>
    <row r="1047906" s="2" customFormat="1" ht="14.25"/>
    <row r="1047907" s="2" customFormat="1" ht="14.25"/>
    <row r="1047908" s="2" customFormat="1" ht="14.25"/>
    <row r="1047909" s="2" customFormat="1" ht="14.25"/>
    <row r="1047910" s="2" customFormat="1" ht="14.25"/>
    <row r="1047911" s="2" customFormat="1" ht="14.25"/>
    <row r="1047912" s="2" customFormat="1" ht="14.25"/>
    <row r="1047913" s="2" customFormat="1" ht="14.25"/>
    <row r="1047914" s="2" customFormat="1" ht="14.25"/>
    <row r="1047915" s="2" customFormat="1" ht="14.25"/>
    <row r="1047916" s="2" customFormat="1" ht="14.25"/>
    <row r="1047917" s="2" customFormat="1" ht="14.25"/>
    <row r="1047918" s="2" customFormat="1" ht="14.25"/>
    <row r="1047919" s="2" customFormat="1" ht="14.25"/>
    <row r="1047920" s="2" customFormat="1" ht="14.25"/>
    <row r="1047921" s="2" customFormat="1" ht="14.25"/>
    <row r="1047922" s="2" customFormat="1" ht="14.25"/>
    <row r="1047923" s="2" customFormat="1" ht="14.25"/>
    <row r="1047924" s="2" customFormat="1" ht="14.25"/>
    <row r="1047925" s="2" customFormat="1" ht="14.25"/>
    <row r="1047926" s="2" customFormat="1" ht="14.25"/>
    <row r="1047927" s="2" customFormat="1" ht="14.25"/>
    <row r="1047928" s="2" customFormat="1" ht="14.25"/>
    <row r="1047929" s="2" customFormat="1" ht="14.25"/>
    <row r="1047930" s="2" customFormat="1" ht="14.25"/>
    <row r="1047931" s="2" customFormat="1" ht="14.25"/>
    <row r="1047932" s="2" customFormat="1" ht="14.25"/>
    <row r="1047933" s="2" customFormat="1" ht="14.25"/>
    <row r="1047934" s="2" customFormat="1" ht="14.25"/>
    <row r="1047935" s="2" customFormat="1" ht="14.25"/>
    <row r="1047936" s="2" customFormat="1" ht="14.25"/>
    <row r="1047937" s="2" customFormat="1" ht="14.25"/>
    <row r="1047938" s="2" customFormat="1" ht="14.25"/>
    <row r="1047939" s="2" customFormat="1" ht="14.25"/>
    <row r="1047940" s="2" customFormat="1" ht="14.25"/>
    <row r="1047941" s="2" customFormat="1" ht="14.25"/>
    <row r="1047942" s="2" customFormat="1" ht="14.25"/>
    <row r="1047943" s="2" customFormat="1" ht="14.25"/>
    <row r="1047944" s="2" customFormat="1" ht="14.25"/>
    <row r="1047945" s="2" customFormat="1" ht="14.25"/>
    <row r="1047946" s="2" customFormat="1" ht="14.25"/>
    <row r="1047947" s="2" customFormat="1" ht="14.25"/>
    <row r="1047948" s="2" customFormat="1" ht="14.25"/>
    <row r="1047949" s="2" customFormat="1" ht="14.25"/>
    <row r="1047950" s="2" customFormat="1" ht="14.25"/>
    <row r="1047951" s="2" customFormat="1" ht="14.25"/>
    <row r="1047952" s="2" customFormat="1" ht="14.25"/>
    <row r="1047953" s="2" customFormat="1" ht="14.25"/>
    <row r="1047954" s="2" customFormat="1" ht="14.25"/>
    <row r="1047955" s="2" customFormat="1" ht="14.25"/>
    <row r="1047956" s="2" customFormat="1" ht="14.25"/>
    <row r="1047957" s="2" customFormat="1" ht="14.25"/>
    <row r="1047958" s="2" customFormat="1" ht="14.25"/>
    <row r="1047959" s="2" customFormat="1" ht="14.25"/>
    <row r="1047960" s="2" customFormat="1" ht="14.25"/>
    <row r="1047961" s="2" customFormat="1" ht="14.25"/>
    <row r="1047962" s="2" customFormat="1" ht="14.25"/>
    <row r="1047963" s="2" customFormat="1" ht="14.25"/>
    <row r="1047964" s="2" customFormat="1" ht="14.25"/>
    <row r="1047965" s="2" customFormat="1" ht="14.25"/>
    <row r="1047966" s="2" customFormat="1" ht="14.25"/>
    <row r="1047967" s="2" customFormat="1" ht="14.25"/>
    <row r="1047968" s="2" customFormat="1" ht="14.25"/>
    <row r="1047969" s="2" customFormat="1" ht="14.25"/>
    <row r="1047970" s="2" customFormat="1" ht="14.25"/>
    <row r="1047971" s="2" customFormat="1" ht="14.25"/>
    <row r="1047972" s="2" customFormat="1" ht="14.25"/>
    <row r="1047973" s="2" customFormat="1" ht="14.25"/>
    <row r="1047974" s="2" customFormat="1" ht="14.25"/>
    <row r="1047975" s="2" customFormat="1" ht="14.25"/>
    <row r="1047976" s="2" customFormat="1" ht="14.25"/>
    <row r="1047977" s="2" customFormat="1" ht="14.25"/>
    <row r="1047978" s="2" customFormat="1" ht="14.25"/>
    <row r="1047979" s="2" customFormat="1" ht="14.25"/>
    <row r="1047980" s="2" customFormat="1" ht="14.25"/>
    <row r="1047981" s="2" customFormat="1" ht="14.25"/>
    <row r="1047982" s="2" customFormat="1" ht="14.25"/>
    <row r="1047983" s="2" customFormat="1" ht="14.25"/>
    <row r="1047984" s="2" customFormat="1" ht="14.25"/>
    <row r="1047985" s="2" customFormat="1" ht="14.25"/>
    <row r="1047986" s="2" customFormat="1" ht="14.25"/>
    <row r="1047987" s="2" customFormat="1" ht="14.25"/>
    <row r="1047988" s="2" customFormat="1" ht="14.25"/>
    <row r="1047989" s="2" customFormat="1" ht="14.25"/>
    <row r="1047990" s="2" customFormat="1" ht="14.25"/>
    <row r="1047991" s="2" customFormat="1" ht="14.25"/>
    <row r="1047992" s="2" customFormat="1" ht="14.25"/>
    <row r="1047993" s="2" customFormat="1" ht="14.25"/>
    <row r="1047994" s="2" customFormat="1" ht="14.25"/>
    <row r="1047995" s="2" customFormat="1" ht="14.25"/>
    <row r="1047996" s="2" customFormat="1" ht="14.25"/>
    <row r="1047997" s="2" customFormat="1" ht="14.25"/>
    <row r="1047998" s="2" customFormat="1" ht="14.25"/>
    <row r="1047999" s="2" customFormat="1" ht="14.25"/>
    <row r="1048000" s="2" customFormat="1" ht="14.25"/>
    <row r="1048001" s="2" customFormat="1" ht="14.25"/>
    <row r="1048002" s="2" customFormat="1" ht="14.25"/>
    <row r="1048003" s="2" customFormat="1" ht="14.25"/>
    <row r="1048004" s="2" customFormat="1" ht="14.25"/>
    <row r="1048005" s="2" customFormat="1" ht="14.25"/>
    <row r="1048006" s="2" customFormat="1" ht="14.25"/>
    <row r="1048007" s="2" customFormat="1" ht="14.25"/>
    <row r="1048008" s="2" customFormat="1" ht="14.25"/>
    <row r="1048009" s="2" customFormat="1" ht="14.25"/>
    <row r="1048010" s="2" customFormat="1" ht="14.25"/>
    <row r="1048011" s="2" customFormat="1" ht="14.25"/>
    <row r="1048012" s="2" customFormat="1" ht="14.25"/>
    <row r="1048013" s="2" customFormat="1" ht="14.25"/>
    <row r="1048014" s="2" customFormat="1" ht="14.25"/>
    <row r="1048015" s="2" customFormat="1" ht="14.25"/>
    <row r="1048016" s="2" customFormat="1" ht="14.25"/>
    <row r="1048017" s="2" customFormat="1" ht="14.25"/>
    <row r="1048018" s="2" customFormat="1" ht="14.25"/>
    <row r="1048019" s="2" customFormat="1" ht="14.25"/>
    <row r="1048020" s="2" customFormat="1" ht="14.25"/>
    <row r="1048021" s="2" customFormat="1" ht="14.25"/>
    <row r="1048022" s="2" customFormat="1" ht="14.25"/>
    <row r="1048023" s="2" customFormat="1" ht="14.25"/>
    <row r="1048024" s="2" customFormat="1" ht="14.25"/>
    <row r="1048025" s="2" customFormat="1" ht="14.25"/>
    <row r="1048026" s="2" customFormat="1" ht="14.25"/>
    <row r="1048027" s="2" customFormat="1" ht="14.25"/>
    <row r="1048028" s="2" customFormat="1" ht="14.25"/>
    <row r="1048029" s="2" customFormat="1" ht="14.25"/>
    <row r="1048030" s="2" customFormat="1" ht="14.25"/>
    <row r="1048031" s="2" customFormat="1" ht="14.25"/>
    <row r="1048032" s="2" customFormat="1" ht="14.25"/>
    <row r="1048033" s="2" customFormat="1" ht="14.25"/>
    <row r="1048034" s="2" customFormat="1" ht="14.25"/>
    <row r="1048035" s="2" customFormat="1" ht="14.25"/>
    <row r="1048036" s="2" customFormat="1" ht="14.25"/>
    <row r="1048037" s="2" customFormat="1" ht="14.25"/>
    <row r="1048038" s="2" customFormat="1" ht="14.25"/>
    <row r="1048039" s="2" customFormat="1" ht="14.25"/>
    <row r="1048040" s="2" customFormat="1" ht="14.25"/>
    <row r="1048041" s="2" customFormat="1" ht="14.25"/>
    <row r="1048042" s="2" customFormat="1" ht="14.25"/>
    <row r="1048043" s="2" customFormat="1" ht="14.25"/>
    <row r="1048044" s="2" customFormat="1" ht="14.25"/>
    <row r="1048045" s="2" customFormat="1" ht="14.25"/>
    <row r="1048046" s="2" customFormat="1" ht="14.25"/>
    <row r="1048047" s="2" customFormat="1" ht="14.25"/>
    <row r="1048048" s="2" customFormat="1" ht="14.25"/>
    <row r="1048049" s="2" customFormat="1" ht="14.25"/>
    <row r="1048050" s="2" customFormat="1" ht="14.25"/>
    <row r="1048051" s="2" customFormat="1" ht="14.25"/>
    <row r="1048052" s="2" customFormat="1" ht="14.25"/>
    <row r="1048053" s="2" customFormat="1" ht="14.25"/>
    <row r="1048054" s="2" customFormat="1" ht="14.25"/>
    <row r="1048055" s="2" customFormat="1" ht="14.25"/>
    <row r="1048056" s="2" customFormat="1" ht="14.25"/>
    <row r="1048057" s="2" customFormat="1" ht="14.25"/>
    <row r="1048058" s="2" customFormat="1" ht="14.25"/>
    <row r="1048059" s="2" customFormat="1" ht="14.25"/>
    <row r="1048060" s="2" customFormat="1" ht="14.25"/>
    <row r="1048061" s="2" customFormat="1" ht="14.25"/>
    <row r="1048062" s="2" customFormat="1" ht="14.25"/>
    <row r="1048063" s="2" customFormat="1" ht="14.25"/>
    <row r="1048064" s="2" customFormat="1" ht="14.25"/>
    <row r="1048065" s="2" customFormat="1" ht="14.25"/>
    <row r="1048066" s="2" customFormat="1" ht="14.25"/>
    <row r="1048067" s="2" customFormat="1" ht="14.25"/>
    <row r="1048068" s="2" customFormat="1" ht="14.25"/>
    <row r="1048069" s="2" customFormat="1" ht="14.25"/>
    <row r="1048070" s="2" customFormat="1" ht="14.25"/>
    <row r="1048071" s="2" customFormat="1" ht="14.25"/>
    <row r="1048072" s="2" customFormat="1" ht="14.25"/>
    <row r="1048073" s="2" customFormat="1" ht="14.25"/>
    <row r="1048074" s="2" customFormat="1" ht="14.25"/>
    <row r="1048075" s="2" customFormat="1" ht="14.25"/>
    <row r="1048076" s="2" customFormat="1" ht="14.25"/>
    <row r="1048077" s="2" customFormat="1" ht="14.25"/>
    <row r="1048078" s="2" customFormat="1" ht="14.25"/>
    <row r="1048079" s="2" customFormat="1" ht="14.25"/>
    <row r="1048080" s="2" customFormat="1" ht="14.25"/>
    <row r="1048081" s="2" customFormat="1" ht="14.25"/>
    <row r="1048082" s="2" customFormat="1" ht="14.25"/>
    <row r="1048083" s="2" customFormat="1" ht="14.25"/>
    <row r="1048084" s="2" customFormat="1" ht="14.25"/>
    <row r="1048085" s="2" customFormat="1" ht="14.25"/>
    <row r="1048086" s="2" customFormat="1" ht="14.25"/>
    <row r="1048087" s="2" customFormat="1" ht="14.25"/>
    <row r="1048088" s="2" customFormat="1" ht="14.25"/>
    <row r="1048089" s="2" customFormat="1" ht="14.25"/>
    <row r="1048090" s="2" customFormat="1" ht="14.25"/>
    <row r="1048091" s="2" customFormat="1" ht="14.25"/>
    <row r="1048092" s="2" customFormat="1" ht="14.25"/>
    <row r="1048093" s="2" customFormat="1" ht="14.25"/>
    <row r="1048094" s="2" customFormat="1" ht="14.25"/>
    <row r="1048095" s="2" customFormat="1" ht="14.25"/>
    <row r="1048096" s="2" customFormat="1" ht="14.25"/>
    <row r="1048097" s="2" customFormat="1" ht="14.25"/>
    <row r="1048098" s="2" customFormat="1" ht="14.25"/>
    <row r="1048099" s="2" customFormat="1" ht="14.25"/>
    <row r="1048100" s="2" customFormat="1" ht="14.25"/>
    <row r="1048101" s="2" customFormat="1" ht="14.25"/>
    <row r="1048102" s="2" customFormat="1" ht="14.25"/>
    <row r="1048103" s="2" customFormat="1" ht="14.25"/>
    <row r="1048104" s="2" customFormat="1" ht="14.25"/>
    <row r="1048105" s="2" customFormat="1" ht="14.25"/>
    <row r="1048106" s="2" customFormat="1" ht="14.25"/>
    <row r="1048107" s="2" customFormat="1" ht="14.25"/>
    <row r="1048108" s="2" customFormat="1" ht="14.25"/>
    <row r="1048109" s="2" customFormat="1" ht="14.25"/>
    <row r="1048110" s="2" customFormat="1" ht="14.25"/>
    <row r="1048111" s="2" customFormat="1" ht="14.25"/>
    <row r="1048112" s="2" customFormat="1" ht="14.25"/>
    <row r="1048113" s="2" customFormat="1" ht="14.25"/>
    <row r="1048114" s="2" customFormat="1" ht="14.25"/>
    <row r="1048115" s="2" customFormat="1" ht="14.25"/>
    <row r="1048116" s="2" customFormat="1" ht="14.25"/>
    <row r="1048117" s="2" customFormat="1" ht="14.25"/>
    <row r="1048118" s="2" customFormat="1" ht="14.25"/>
    <row r="1048119" s="2" customFormat="1" ht="14.25"/>
    <row r="1048120" s="2" customFormat="1" ht="14.25"/>
    <row r="1048121" s="2" customFormat="1" ht="14.25"/>
    <row r="1048122" s="2" customFormat="1" ht="14.25"/>
    <row r="1048123" s="2" customFormat="1" ht="14.25"/>
    <row r="1048124" s="2" customFormat="1" ht="14.25"/>
    <row r="1048125" s="2" customFormat="1" ht="14.25"/>
    <row r="1048126" s="2" customFormat="1" ht="14.25"/>
    <row r="1048127" s="2" customFormat="1" ht="14.25"/>
    <row r="1048128" s="2" customFormat="1" ht="14.25"/>
    <row r="1048129" s="2" customFormat="1" ht="14.25"/>
    <row r="1048130" s="2" customFormat="1" ht="14.25"/>
    <row r="1048131" s="2" customFormat="1" ht="14.25"/>
    <row r="1048132" s="2" customFormat="1" ht="14.25"/>
    <row r="1048133" s="2" customFormat="1" ht="14.25"/>
    <row r="1048134" s="2" customFormat="1" ht="14.25"/>
    <row r="1048135" s="2" customFormat="1" ht="14.25"/>
    <row r="1048136" s="2" customFormat="1" ht="14.25"/>
    <row r="1048137" s="2" customFormat="1" ht="14.25"/>
    <row r="1048138" s="2" customFormat="1" ht="14.25"/>
    <row r="1048139" s="2" customFormat="1" ht="14.25"/>
    <row r="1048140" s="2" customFormat="1" ht="14.25"/>
    <row r="1048141" s="2" customFormat="1" ht="14.25"/>
    <row r="1048142" s="2" customFormat="1" ht="14.25"/>
    <row r="1048143" s="2" customFormat="1" ht="14.25"/>
    <row r="1048144" s="2" customFormat="1" ht="14.25"/>
    <row r="1048145" s="2" customFormat="1" ht="14.25"/>
    <row r="1048146" s="2" customFormat="1" ht="14.25"/>
    <row r="1048147" s="2" customFormat="1" ht="14.25"/>
    <row r="1048148" s="2" customFormat="1" ht="14.25"/>
    <row r="1048149" s="2" customFormat="1" ht="14.25"/>
    <row r="1048150" s="2" customFormat="1" ht="14.25"/>
    <row r="1048151" s="2" customFormat="1" ht="14.25"/>
    <row r="1048152" s="2" customFormat="1" ht="14.25"/>
    <row r="1048153" s="2" customFormat="1" ht="14.25"/>
    <row r="1048154" s="2" customFormat="1" ht="14.25"/>
    <row r="1048155" s="2" customFormat="1" ht="14.25"/>
    <row r="1048156" s="2" customFormat="1" ht="14.25"/>
    <row r="1048157" s="2" customFormat="1" ht="14.25"/>
    <row r="1048158" s="2" customFormat="1" ht="14.25"/>
    <row r="1048159" s="2" customFormat="1" ht="14.25"/>
    <row r="1048160" s="2" customFormat="1" ht="14.25"/>
    <row r="1048161" s="2" customFormat="1" ht="14.25"/>
    <row r="1048162" s="2" customFormat="1" ht="14.25"/>
    <row r="1048163" s="2" customFormat="1" ht="14.25"/>
    <row r="1048164" s="2" customFormat="1" ht="14.25"/>
    <row r="1048165" s="2" customFormat="1" ht="14.25"/>
    <row r="1048166" s="2" customFormat="1" ht="14.25"/>
    <row r="1048167" s="2" customFormat="1" ht="14.25"/>
    <row r="1048168" s="2" customFormat="1" ht="14.25"/>
    <row r="1048169" s="2" customFormat="1" ht="14.25"/>
    <row r="1048170" s="2" customFormat="1" ht="14.25"/>
    <row r="1048171" s="2" customFormat="1" ht="14.25"/>
    <row r="1048172" s="2" customFormat="1" ht="14.25"/>
    <row r="1048173" s="2" customFormat="1" ht="14.25"/>
    <row r="1048174" s="2" customFormat="1" ht="14.25"/>
    <row r="1048175" s="2" customFormat="1" ht="14.25"/>
    <row r="1048176" s="2" customFormat="1" ht="14.25"/>
    <row r="1048177" s="2" customFormat="1" ht="14.25"/>
    <row r="1048178" s="2" customFormat="1" ht="14.25"/>
    <row r="1048179" s="2" customFormat="1" ht="14.25"/>
    <row r="1048180" s="2" customFormat="1" ht="14.25"/>
    <row r="1048181" s="2" customFormat="1" ht="14.25"/>
    <row r="1048182" s="2" customFormat="1" ht="14.25"/>
    <row r="1048183" s="2" customFormat="1" ht="14.25"/>
    <row r="1048184" s="2" customFormat="1" ht="14.25"/>
    <row r="1048185" s="2" customFormat="1" ht="14.25"/>
    <row r="1048186" s="2" customFormat="1" ht="14.25"/>
    <row r="1048187" s="2" customFormat="1" ht="14.25"/>
    <row r="1048188" s="2" customFormat="1" ht="14.25"/>
    <row r="1048189" s="2" customFormat="1" ht="14.25"/>
    <row r="1048190" s="2" customFormat="1" ht="14.25"/>
    <row r="1048191" s="2" customFormat="1" ht="14.25"/>
    <row r="1048192" s="2" customFormat="1" ht="14.25"/>
    <row r="1048193" s="2" customFormat="1" ht="14.25"/>
    <row r="1048194" s="2" customFormat="1" ht="14.25"/>
    <row r="1048195" s="2" customFormat="1" ht="14.25"/>
    <row r="1048196" s="2" customFormat="1" ht="14.25"/>
    <row r="1048197" s="2" customFormat="1" ht="14.25"/>
    <row r="1048198" s="2" customFormat="1" ht="14.25"/>
    <row r="1048199" s="2" customFormat="1" ht="14.25"/>
    <row r="1048200" s="2" customFormat="1" ht="14.25"/>
    <row r="1048201" s="2" customFormat="1" ht="14.25"/>
    <row r="1048202" s="2" customFormat="1" ht="14.25"/>
    <row r="1048203" s="2" customFormat="1" ht="14.25"/>
    <row r="1048204" s="2" customFormat="1" ht="14.25"/>
    <row r="1048205" s="2" customFormat="1" ht="14.25"/>
    <row r="1048206" s="2" customFormat="1" ht="14.25"/>
    <row r="1048207" s="2" customFormat="1" ht="14.25"/>
    <row r="1048208" s="2" customFormat="1" ht="14.25"/>
    <row r="1048209" s="2" customFormat="1" ht="14.25"/>
    <row r="1048210" s="2" customFormat="1" ht="14.25"/>
    <row r="1048211" s="2" customFormat="1" ht="14.25"/>
    <row r="1048212" s="2" customFormat="1" ht="14.25"/>
    <row r="1048213" s="2" customFormat="1" ht="14.25"/>
    <row r="1048214" s="2" customFormat="1" ht="14.25"/>
    <row r="1048215" s="2" customFormat="1" ht="14.25"/>
    <row r="1048216" s="2" customFormat="1" ht="14.25"/>
    <row r="1048217" s="2" customFormat="1" ht="14.25"/>
    <row r="1048218" s="2" customFormat="1" ht="14.25"/>
    <row r="1048219" s="2" customFormat="1" ht="14.25"/>
    <row r="1048220" s="2" customFormat="1" ht="14.25"/>
    <row r="1048221" s="2" customFormat="1" ht="14.25"/>
    <row r="1048222" s="2" customFormat="1" ht="14.25"/>
    <row r="1048223" s="2" customFormat="1" ht="14.25"/>
    <row r="1048224" s="2" customFormat="1" ht="14.25"/>
    <row r="1048225" s="2" customFormat="1" ht="14.25"/>
    <row r="1048226" s="2" customFormat="1" ht="14.25"/>
    <row r="1048227" s="2" customFormat="1" ht="14.25"/>
    <row r="1048228" s="2" customFormat="1" ht="14.25"/>
    <row r="1048229" s="2" customFormat="1" ht="14.25"/>
    <row r="1048230" s="2" customFormat="1" ht="14.25"/>
    <row r="1048231" s="2" customFormat="1" ht="14.25"/>
    <row r="1048232" s="2" customFormat="1" ht="14.25"/>
    <row r="1048233" s="2" customFormat="1" ht="14.25"/>
    <row r="1048234" s="2" customFormat="1" ht="14.25"/>
    <row r="1048235" s="2" customFormat="1" ht="14.25"/>
    <row r="1048236" s="2" customFormat="1" ht="14.25"/>
    <row r="1048237" s="2" customFormat="1" ht="14.25"/>
    <row r="1048238" s="2" customFormat="1" ht="14.25"/>
    <row r="1048239" s="2" customFormat="1" ht="14.25"/>
    <row r="1048240" s="2" customFormat="1" ht="14.25"/>
    <row r="1048241" s="2" customFormat="1" ht="14.25"/>
    <row r="1048242" s="2" customFormat="1" ht="14.25"/>
    <row r="1048243" s="2" customFormat="1" ht="14.25"/>
    <row r="1048244" s="2" customFormat="1" ht="14.25"/>
    <row r="1048245" s="2" customFormat="1" ht="14.25"/>
    <row r="1048246" s="2" customFormat="1" ht="14.25"/>
    <row r="1048247" s="2" customFormat="1" ht="14.25"/>
    <row r="1048248" s="2" customFormat="1" ht="14.25"/>
    <row r="1048249" s="2" customFormat="1" ht="14.25"/>
    <row r="1048250" s="2" customFormat="1" ht="14.25"/>
    <row r="1048251" s="2" customFormat="1" ht="14.25"/>
    <row r="1048252" s="2" customFormat="1" ht="14.25"/>
    <row r="1048253" s="2" customFormat="1" ht="14.25"/>
    <row r="1048254" s="2" customFormat="1" ht="14.25"/>
    <row r="1048255" s="2" customFormat="1" ht="14.25"/>
    <row r="1048256" s="2" customFormat="1" ht="14.25"/>
    <row r="1048257" s="2" customFormat="1" ht="14.25"/>
    <row r="1048258" s="2" customFormat="1" ht="14.25"/>
    <row r="1048259" s="2" customFormat="1" ht="14.25"/>
    <row r="1048260" s="2" customFormat="1" ht="14.25"/>
    <row r="1048261" s="2" customFormat="1" ht="14.25"/>
    <row r="1048262" s="2" customFormat="1" ht="14.25"/>
    <row r="1048263" s="2" customFormat="1" ht="14.25"/>
    <row r="1048264" s="2" customFormat="1" ht="14.25"/>
    <row r="1048265" s="2" customFormat="1" ht="14.25"/>
    <row r="1048266" s="2" customFormat="1" ht="14.25"/>
    <row r="1048267" s="2" customFormat="1" ht="14.25"/>
    <row r="1048268" s="2" customFormat="1" ht="14.25"/>
    <row r="1048269" s="2" customFormat="1" ht="14.25"/>
    <row r="1048270" s="2" customFormat="1" ht="14.25"/>
    <row r="1048271" s="2" customFormat="1" ht="14.25"/>
    <row r="1048272" s="2" customFormat="1" ht="14.25"/>
    <row r="1048273" s="2" customFormat="1" ht="14.25"/>
    <row r="1048274" s="2" customFormat="1" ht="14.25"/>
    <row r="1048275" s="2" customFormat="1" ht="14.25"/>
    <row r="1048276" s="2" customFormat="1" ht="14.25"/>
    <row r="1048277" s="2" customFormat="1" ht="14.25"/>
    <row r="1048278" s="2" customFormat="1" ht="14.25"/>
    <row r="1048279" s="2" customFormat="1" ht="14.25"/>
    <row r="1048280" s="2" customFormat="1" ht="14.25"/>
    <row r="1048281" s="2" customFormat="1" ht="14.25"/>
    <row r="1048282" s="2" customFormat="1" ht="14.25"/>
    <row r="1048283" s="2" customFormat="1" ht="14.25"/>
    <row r="1048284" s="2" customFormat="1" ht="14.25"/>
    <row r="1048285" s="2" customFormat="1" ht="14.25"/>
    <row r="1048286" s="2" customFormat="1" ht="14.25"/>
    <row r="1048287" s="2" customFormat="1" ht="14.25"/>
    <row r="1048288" s="2" customFormat="1" ht="14.25"/>
    <row r="1048289" s="2" customFormat="1" ht="14.25"/>
    <row r="1048290" s="2" customFormat="1" ht="14.25"/>
    <row r="1048291" s="2" customFormat="1" ht="14.25"/>
    <row r="1048292" s="2" customFormat="1" ht="14.25"/>
    <row r="1048293" s="2" customFormat="1" ht="14.25"/>
    <row r="1048294" s="2" customFormat="1" ht="14.25"/>
    <row r="1048295" s="2" customFormat="1" ht="14.25"/>
    <row r="1048296" s="2" customFormat="1" ht="14.25"/>
    <row r="1048297" s="2" customFormat="1" ht="14.25"/>
    <row r="1048298" s="2" customFormat="1" ht="14.25"/>
    <row r="1048299" s="2" customFormat="1" ht="14.25"/>
    <row r="1048300" s="2" customFormat="1" ht="14.25"/>
    <row r="1048301" s="2" customFormat="1" ht="14.25"/>
    <row r="1048302" s="2" customFormat="1" ht="14.25"/>
    <row r="1048303" s="2" customFormat="1" ht="14.25"/>
    <row r="1048304" s="2" customFormat="1" ht="14.25"/>
    <row r="1048305" s="2" customFormat="1" ht="14.25"/>
    <row r="1048306" s="2" customFormat="1" ht="14.25"/>
    <row r="1048307" s="2" customFormat="1" ht="14.25"/>
    <row r="1048308" s="2" customFormat="1" ht="14.25"/>
    <row r="1048309" s="2" customFormat="1" ht="14.25"/>
    <row r="1048310" s="2" customFormat="1" ht="14.25"/>
    <row r="1048311" s="2" customFormat="1" ht="14.25"/>
    <row r="1048312" s="2" customFormat="1" ht="14.25"/>
    <row r="1048313" s="2" customFormat="1" ht="14.25"/>
    <row r="1048314" s="2" customFormat="1" ht="14.25"/>
    <row r="1048315" s="2" customFormat="1" ht="14.25"/>
    <row r="1048316" s="2" customFormat="1" ht="14.25"/>
    <row r="1048317" s="2" customFormat="1" ht="14.25"/>
    <row r="1048318" s="2" customFormat="1" ht="14.25"/>
    <row r="1048319" s="2" customFormat="1" ht="14.25"/>
    <row r="1048320" s="2" customFormat="1" ht="14.25"/>
    <row r="1048321" s="2" customFormat="1" ht="14.25"/>
    <row r="1048322" s="2" customFormat="1" ht="14.25"/>
    <row r="1048323" s="2" customFormat="1" ht="14.25"/>
    <row r="1048324" s="2" customFormat="1" ht="14.25"/>
    <row r="1048325" s="2" customFormat="1" ht="14.25"/>
    <row r="1048326" s="2" customFormat="1" ht="14.25"/>
    <row r="1048327" s="2" customFormat="1" ht="14.25"/>
    <row r="1048328" s="2" customFormat="1" ht="14.25"/>
    <row r="1048329" s="2" customFormat="1" ht="14.25"/>
    <row r="1048330" s="2" customFormat="1" ht="14.25"/>
    <row r="1048331" s="2" customFormat="1" ht="14.25"/>
    <row r="1048332" s="2" customFormat="1" ht="14.25"/>
    <row r="1048333" s="2" customFormat="1" ht="14.25"/>
    <row r="1048334" s="2" customFormat="1" ht="14.25"/>
    <row r="1048335" s="2" customFormat="1" ht="14.25"/>
    <row r="1048336" s="2" customFormat="1" ht="14.25"/>
    <row r="1048337" s="2" customFormat="1" ht="14.25"/>
    <row r="1048338" s="2" customFormat="1" ht="14.25"/>
    <row r="1048339" s="2" customFormat="1" ht="14.25"/>
    <row r="1048340" s="2" customFormat="1" ht="14.25"/>
    <row r="1048341" s="2" customFormat="1" ht="14.25"/>
    <row r="1048342" s="2" customFormat="1" ht="14.25"/>
    <row r="1048343" s="2" customFormat="1" ht="14.25"/>
    <row r="1048344" s="2" customFormat="1" ht="14.25"/>
    <row r="1048345" s="2" customFormat="1" ht="14.25"/>
    <row r="1048346" s="2" customFormat="1" ht="14.25"/>
    <row r="1048347" s="2" customFormat="1" ht="14.25"/>
    <row r="1048348" s="2" customFormat="1" ht="14.25"/>
    <row r="1048349" s="2" customFormat="1" ht="14.25"/>
    <row r="1048350" s="2" customFormat="1" ht="14.25"/>
    <row r="1048351" s="2" customFormat="1" ht="14.25"/>
    <row r="1048352" s="2" customFormat="1" ht="14.25"/>
    <row r="1048353" s="2" customFormat="1" ht="14.25"/>
    <row r="1048354" s="2" customFormat="1" ht="14.25"/>
    <row r="1048355" s="2" customFormat="1" ht="14.25"/>
    <row r="1048356" s="2" customFormat="1" ht="14.25"/>
    <row r="1048357" s="2" customFormat="1" ht="14.25"/>
    <row r="1048358" s="2" customFormat="1" ht="14.25"/>
    <row r="1048359" s="2" customFormat="1" ht="14.25"/>
    <row r="1048360" s="2" customFormat="1" ht="14.25"/>
    <row r="1048361" s="2" customFormat="1" ht="14.25"/>
    <row r="1048362" s="2" customFormat="1" ht="14.25"/>
    <row r="1048363" s="2" customFormat="1" ht="14.25"/>
    <row r="1048364" s="2" customFormat="1" ht="14.25"/>
    <row r="1048365" s="2" customFormat="1" ht="14.25"/>
    <row r="1048366" s="2" customFormat="1" ht="14.25"/>
    <row r="1048367" s="2" customFormat="1" ht="14.25"/>
    <row r="1048368" s="2" customFormat="1" ht="14.25"/>
    <row r="1048369" s="2" customFormat="1" ht="14.25"/>
    <row r="1048370" s="2" customFormat="1" ht="14.25"/>
    <row r="1048371" s="2" customFormat="1" ht="14.25"/>
    <row r="1048372" s="2" customFormat="1" ht="14.25"/>
    <row r="1048373" s="2" customFormat="1" ht="14.25"/>
    <row r="1048374" s="2" customFormat="1" ht="14.25"/>
    <row r="1048375" s="2" customFormat="1" ht="14.25"/>
    <row r="1048376" s="2" customFormat="1" ht="14.25"/>
    <row r="1048377" s="2" customFormat="1" ht="14.25"/>
    <row r="1048378" s="2" customFormat="1" ht="14.25"/>
    <row r="1048379" s="2" customFormat="1" ht="14.25"/>
    <row r="1048380" s="2" customFormat="1" ht="14.25"/>
    <row r="1048381" s="2" customFormat="1" ht="14.25"/>
    <row r="1048382" s="2" customFormat="1" ht="14.25"/>
    <row r="1048383" s="2" customFormat="1" ht="14.25"/>
    <row r="1048384" s="2" customFormat="1" ht="14.25"/>
    <row r="1048385" s="2" customFormat="1" ht="14.25"/>
    <row r="1048386" s="2" customFormat="1" ht="14.25"/>
    <row r="1048387" s="2" customFormat="1" ht="14.25"/>
    <row r="1048388" s="2" customFormat="1" ht="14.25"/>
    <row r="1048389" s="2" customFormat="1" ht="14.25"/>
    <row r="1048390" s="2" customFormat="1" ht="14.25"/>
    <row r="1048391" s="2" customFormat="1" ht="14.25"/>
    <row r="1048392" s="2" customFormat="1" ht="14.25"/>
    <row r="1048393" s="2" customFormat="1" ht="14.25"/>
    <row r="1048394" s="2" customFormat="1" ht="14.25"/>
    <row r="1048395" s="2" customFormat="1" ht="14.25"/>
    <row r="1048396" s="2" customFormat="1" ht="14.25"/>
    <row r="1048397" s="2" customFormat="1" ht="14.25"/>
    <row r="1048398" s="2" customFormat="1" ht="14.25"/>
    <row r="1048399" s="2" customFormat="1" ht="14.25"/>
    <row r="1048400" s="2" customFormat="1" ht="14.25"/>
    <row r="1048401" s="2" customFormat="1" ht="14.25"/>
    <row r="1048402" s="2" customFormat="1" ht="14.25"/>
    <row r="1048403" s="2" customFormat="1" ht="14.25"/>
    <row r="1048404" s="2" customFormat="1" ht="14.25"/>
    <row r="1048405" s="2" customFormat="1" ht="14.25"/>
    <row r="1048406" s="2" customFormat="1" ht="14.25"/>
    <row r="1048407" s="2" customFormat="1" ht="14.25"/>
    <row r="1048408" s="2" customFormat="1" ht="14.25"/>
    <row r="1048409" s="2" customFormat="1" ht="14.25"/>
    <row r="1048410" s="2" customFormat="1" ht="14.25"/>
    <row r="1048411" s="2" customFormat="1" ht="14.25"/>
    <row r="1048412" s="2" customFormat="1" ht="14.25"/>
    <row r="1048413" s="2" customFormat="1" ht="14.25"/>
    <row r="1048414" s="2" customFormat="1" ht="14.25"/>
    <row r="1048415" s="2" customFormat="1" ht="14.25"/>
    <row r="1048416" s="2" customFormat="1" ht="14.25"/>
    <row r="1048417" s="2" customFormat="1" ht="14.25"/>
    <row r="1048418" s="2" customFormat="1" ht="14.25"/>
    <row r="1048419" s="2" customFormat="1" ht="14.25"/>
    <row r="1048420" s="2" customFormat="1" ht="14.25"/>
    <row r="1048421" s="2" customFormat="1" ht="14.25"/>
    <row r="1048422" s="2" customFormat="1" ht="14.25"/>
    <row r="1048423" s="2" customFormat="1" ht="14.25"/>
    <row r="1048424" s="2" customFormat="1" ht="14.25"/>
    <row r="1048425" s="2" customFormat="1" ht="14.25"/>
    <row r="1048426" s="2" customFormat="1" ht="14.25"/>
    <row r="1048427" s="2" customFormat="1" ht="14.25"/>
    <row r="1048428" s="2" customFormat="1" ht="14.25"/>
    <row r="1048429" s="2" customFormat="1" ht="14.25"/>
    <row r="1048430" s="2" customFormat="1" ht="14.25"/>
    <row r="1048431" s="2" customFormat="1" ht="14.25"/>
    <row r="1048432" s="2" customFormat="1" ht="14.25"/>
    <row r="1048433" s="2" customFormat="1" ht="14.25"/>
    <row r="1048434" s="2" customFormat="1" ht="14.25"/>
    <row r="1048435" s="2" customFormat="1" ht="14.25"/>
    <row r="1048436" s="2" customFormat="1" ht="14.25"/>
    <row r="1048437" s="2" customFormat="1" ht="14.25"/>
    <row r="1048438" s="2" customFormat="1" ht="14.25"/>
    <row r="1048439" s="2" customFormat="1" ht="14.25"/>
    <row r="1048440" s="2" customFormat="1" ht="14.25"/>
    <row r="1048441" s="2" customFormat="1" ht="14.25"/>
    <row r="1048442" s="2" customFormat="1" ht="14.25"/>
    <row r="1048443" s="2" customFormat="1" ht="14.25"/>
    <row r="1048444" s="2" customFormat="1" ht="14.25"/>
    <row r="1048445" s="2" customFormat="1" ht="14.25"/>
    <row r="1048446" s="2" customFormat="1" ht="14.25"/>
    <row r="1048447" s="2" customFormat="1" ht="14.25"/>
    <row r="1048448" s="2" customFormat="1" ht="14.25"/>
    <row r="1048449" s="2" customFormat="1" ht="14.25"/>
    <row r="1048450" s="2" customFormat="1" ht="14.25"/>
    <row r="1048451" s="2" customFormat="1" ht="14.25"/>
    <row r="1048452" s="2" customFormat="1" ht="14.25"/>
    <row r="1048453" s="2" customFormat="1" ht="14.25"/>
    <row r="1048454" s="2" customFormat="1" ht="14.25"/>
    <row r="1048455" s="2" customFormat="1" ht="14.25"/>
    <row r="1048456" s="2" customFormat="1" ht="14.25"/>
    <row r="1048457" s="2" customFormat="1" ht="14.25"/>
    <row r="1048458" s="2" customFormat="1" ht="14.25"/>
    <row r="1048459" s="2" customFormat="1" ht="14.25"/>
    <row r="1048460" s="2" customFormat="1" ht="14.25"/>
    <row r="1048461" s="2" customFormat="1" ht="14.25"/>
    <row r="1048462" s="2" customFormat="1" ht="14.25"/>
    <row r="1048463" s="2" customFormat="1" ht="14.25"/>
    <row r="1048464" s="2" customFormat="1" ht="14.25"/>
    <row r="1048465" s="2" customFormat="1" ht="14.25"/>
    <row r="1048466" s="2" customFormat="1" ht="14.25"/>
    <row r="1048467" s="2" customFormat="1" ht="14.25"/>
    <row r="1048468" s="2" customFormat="1" ht="14.25"/>
    <row r="1048469" s="2" customFormat="1" ht="14.25"/>
    <row r="1048470" s="2" customFormat="1" ht="14.25"/>
    <row r="1048471" s="2" customFormat="1" ht="14.25"/>
    <row r="1048472" s="2" customFormat="1" ht="14.25"/>
    <row r="1048473" s="2" customFormat="1" ht="14.25"/>
    <row r="1048474" s="2" customFormat="1" ht="14.25"/>
    <row r="1048475" s="2" customFormat="1" ht="14.25"/>
    <row r="1048476" s="2" customFormat="1" ht="14.25"/>
    <row r="1048477" s="2" customFormat="1" ht="14.25"/>
    <row r="1048478" s="2" customFormat="1" ht="14.25"/>
    <row r="1048479" s="2" customFormat="1" ht="14.25"/>
    <row r="1048480" s="2" customFormat="1" ht="14.25"/>
    <row r="1048481" s="2" customFormat="1" ht="14.25"/>
    <row r="1048482" s="2" customFormat="1" ht="14.25"/>
    <row r="1048483" s="2" customFormat="1" ht="14.25"/>
    <row r="1048484" s="2" customFormat="1" ht="14.25"/>
    <row r="1048485" s="2" customFormat="1" ht="14.25"/>
    <row r="1048486" s="2" customFormat="1" ht="14.25"/>
    <row r="1048487" s="2" customFormat="1" ht="14.25"/>
    <row r="1048488" s="2" customFormat="1" ht="14.25"/>
    <row r="1048489" s="2" customFormat="1" ht="14.25"/>
    <row r="1048490" s="2" customFormat="1" ht="14.25"/>
    <row r="1048491" s="2" customFormat="1" ht="14.25"/>
    <row r="1048492" s="2" customFormat="1" ht="14.25"/>
    <row r="1048493" s="2" customFormat="1" ht="14.25"/>
    <row r="1048494" s="2" customFormat="1" ht="14.25"/>
    <row r="1048495" s="2" customFormat="1" ht="14.25"/>
    <row r="1048496" s="2" customFormat="1" ht="14.25"/>
    <row r="1048497" s="2" customFormat="1" ht="14.25"/>
    <row r="1048498" s="2" customFormat="1" ht="14.25"/>
    <row r="1048499" s="2" customFormat="1" ht="14.25"/>
    <row r="1048500" s="2" customFormat="1" ht="14.25"/>
    <row r="1048501" s="2" customFormat="1" ht="14.25"/>
    <row r="1048502" s="2" customFormat="1" ht="14.25"/>
    <row r="1048503" s="2" customFormat="1" ht="14.25"/>
    <row r="1048504" s="2" customFormat="1" ht="14.25"/>
    <row r="1048505" s="2" customFormat="1" ht="14.25"/>
    <row r="1048506" s="2" customFormat="1" ht="14.25"/>
    <row r="1048507" s="2" customFormat="1" ht="14.25"/>
    <row r="1048508" s="2" customFormat="1" ht="14.25"/>
    <row r="1048509" s="2" customFormat="1" ht="14.25"/>
    <row r="1048510" s="2" customFormat="1" ht="14.25"/>
    <row r="1048511" s="2" customFormat="1" ht="14.25"/>
    <row r="1048512" s="2" customFormat="1" ht="14.25"/>
    <row r="1048513" s="2" customFormat="1" ht="14.25"/>
    <row r="1048514" s="2" customFormat="1" ht="14.25"/>
    <row r="1048515" s="2" customFormat="1" ht="14.25"/>
    <row r="1048516" s="2" customFormat="1" ht="14.25"/>
    <row r="1048517" s="2" customFormat="1" ht="14.25"/>
    <row r="1048518" s="2" customFormat="1" ht="14.25"/>
    <row r="1048519" s="2" customFormat="1" ht="14.25"/>
    <row r="1048520" s="2" customFormat="1" ht="14.25"/>
    <row r="1048521" s="2" customFormat="1" ht="14.25"/>
    <row r="1048522" s="2" customFormat="1" ht="14.25"/>
    <row r="1048523" s="2" customFormat="1" ht="14.25"/>
    <row r="1048524" s="2" customFormat="1" ht="14.25"/>
    <row r="1048525" s="2" customFormat="1" ht="14.25"/>
    <row r="1048526" s="2" customFormat="1" ht="14.25"/>
    <row r="1048527" s="2" customFormat="1" ht="14.25"/>
    <row r="1048528" s="2" customFormat="1" ht="14.25"/>
    <row r="1048529" s="2" customFormat="1" ht="14.25"/>
    <row r="1048530" s="2" customFormat="1" ht="14.25"/>
    <row r="1048531" s="2" customFormat="1" ht="14.25"/>
    <row r="1048532" s="2" customFormat="1" ht="14.25"/>
    <row r="1048533" s="2" customFormat="1" ht="14.25"/>
    <row r="1048534" s="2" customFormat="1" ht="14.25"/>
    <row r="1048535" s="2" customFormat="1" ht="14.25"/>
    <row r="1048536" s="2" customFormat="1" ht="14.25"/>
    <row r="1048537" s="2" customFormat="1" ht="14.25"/>
    <row r="1048538" s="2" customFormat="1" ht="14.25"/>
    <row r="1048539" s="2" customFormat="1" ht="14.25"/>
    <row r="1048540" s="2" customFormat="1" ht="14.25"/>
    <row r="1048541" s="2" customFormat="1" ht="14.25"/>
    <row r="1048542" s="2" customFormat="1" ht="14.25"/>
    <row r="1048543" s="2" customFormat="1" ht="14.25"/>
    <row r="1048544" s="2" customFormat="1" ht="14.25"/>
    <row r="1048545" s="2" customFormat="1" ht="14.25"/>
    <row r="1048546" s="2" customFormat="1" ht="14.25"/>
    <row r="1048547" s="2" customFormat="1" ht="14.25"/>
    <row r="1048548" s="2" customFormat="1" ht="14.25"/>
    <row r="1048549" s="2" customFormat="1" ht="14.25"/>
    <row r="1048550" s="2" customFormat="1" ht="14.25"/>
    <row r="1048551" s="2" customFormat="1" ht="14.25"/>
    <row r="1048552" s="2" customFormat="1" ht="14.25"/>
    <row r="1048553" s="2" customFormat="1" ht="14.25"/>
    <row r="1048554" s="2" customFormat="1" ht="14.25"/>
    <row r="1048555" s="2" customFormat="1" ht="14.25"/>
    <row r="1048556" s="2" customFormat="1" ht="14.25"/>
    <row r="1048557" s="2" customFormat="1" ht="14.25"/>
    <row r="1048558" s="2" customFormat="1" ht="14.25"/>
    <row r="1048559" s="2" customFormat="1" ht="14.25"/>
    <row r="1048560" s="2" customFormat="1" ht="14.25"/>
    <row r="1048561" s="2" customFormat="1" ht="14.25"/>
    <row r="1048562" s="2" customFormat="1" ht="14.25"/>
    <row r="1048563" s="2" customFormat="1" ht="14.25"/>
    <row r="1048564" s="2" customFormat="1" ht="14.25"/>
    <row r="1048565" s="2" customFormat="1" ht="14.25"/>
    <row r="1048566" s="2" customFormat="1" ht="14.25"/>
    <row r="1048567" s="2" customFormat="1" ht="14.25"/>
    <row r="1048568" s="2" customFormat="1" ht="14.25"/>
    <row r="1048569" s="2" customFormat="1" ht="14.25"/>
  </sheetData>
  <hyperlinks>
    <hyperlink ref="D5" r:id="rId1" display="JLUAT@2019032"/>
    <hyperlink ref="D7" r:id="rId2" display="JLUAT@2023001"/>
    <hyperlink ref="D8" r:id="rId3" display="JLUAT@2021066"/>
  </hyperlink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教材指认教师&amp;教研室主任</vt:lpstr>
      <vt:lpstr>学院教材选用专家</vt:lpstr>
      <vt:lpstr>学院领导</vt:lpstr>
      <vt:lpstr>相关部门负责人&amp;校领导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2024-09-23T02:53:00Z</dcterms:created>
  <dcterms:modified xsi:type="dcterms:W3CDTF">2024-11-27T05:14:19Z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ICV">
    <vt:lpwstr>B84A859B074748389A2C532AF4D3157B_13</vt:lpwstr>
  </property>
</Properties>
</file>